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1475" windowHeight="4935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<sst xmlns="http://schemas.openxmlformats.org/spreadsheetml/2006/main" count="2109" uniqueCount="748">
  <si>
    <t>Itens já reservados, mas ainda não vendidos</t>
  </si>
  <si>
    <t>Novidades recém-adquiridas</t>
  </si>
  <si>
    <t>AHMAD JAMAL</t>
  </si>
  <si>
    <t>A Jazz Hour With - Live At The Pershing &amp; Spotlight Club</t>
  </si>
  <si>
    <t>N</t>
  </si>
  <si>
    <t>Jazz</t>
  </si>
  <si>
    <t>EUA</t>
  </si>
  <si>
    <t>Pittsburgh</t>
  </si>
  <si>
    <t>I</t>
  </si>
  <si>
    <t>AL D MEOLA</t>
  </si>
  <si>
    <t>Coleção Folha Clássicos Do Jazz (Belíssima Produção em Digibook Com Muitas Folhas)</t>
  </si>
  <si>
    <t>Fusion</t>
  </si>
  <si>
    <t>AL DI MEOLA. JOHN MC LAUGHLIN &amp; PACO DE LUCIA</t>
  </si>
  <si>
    <t>Friday night in San Francisco</t>
  </si>
  <si>
    <t>AL DIMEOLA</t>
  </si>
  <si>
    <t>Splendido Hotel</t>
  </si>
  <si>
    <t>Tour De Force - Live</t>
  </si>
  <si>
    <t>The Best of</t>
  </si>
  <si>
    <t>Amsterdam Rock Tempel 30/05/82</t>
  </si>
  <si>
    <t>AL JARREAU</t>
  </si>
  <si>
    <t>Best of</t>
  </si>
  <si>
    <t>ALBERT AYLER</t>
  </si>
  <si>
    <t>The Impulse Story ( Lacrado)</t>
  </si>
  <si>
    <t>ALBERTA HUNTER</t>
  </si>
  <si>
    <t>Amtrak blues</t>
  </si>
  <si>
    <t>ALLAN HARRIS</t>
  </si>
  <si>
    <t>Black Bar Jukebox</t>
  </si>
  <si>
    <t/>
  </si>
  <si>
    <t>ARCHIE SHEEP</t>
  </si>
  <si>
    <t>Tray of Silver</t>
  </si>
  <si>
    <t>ART TATUM</t>
  </si>
  <si>
    <t>Body and Soul</t>
  </si>
  <si>
    <t>ARTURO SANDOVAL &amp; THE LATIN TRAIN</t>
  </si>
  <si>
    <t>S/T</t>
  </si>
  <si>
    <t>Latino</t>
  </si>
  <si>
    <t>ASTOR PIAZZOLLA</t>
  </si>
  <si>
    <t>Tango: Zero hour</t>
  </si>
  <si>
    <t>ASTRID COWAN</t>
  </si>
  <si>
    <t>Inner Pathways</t>
  </si>
  <si>
    <t>ASTRUD GILBERTO</t>
  </si>
  <si>
    <t>i</t>
  </si>
  <si>
    <t>Brasil</t>
  </si>
  <si>
    <t>BEN WEBSTER</t>
  </si>
  <si>
    <t>Finest Hour ( Digipack, Com Libreto)</t>
  </si>
  <si>
    <t>BENDIK HOFSETH</t>
  </si>
  <si>
    <t>Planets, Rivers And ... Ikea (Saxofonista Do Steps Ahead)</t>
  </si>
  <si>
    <t>Noruega</t>
  </si>
  <si>
    <t>BENNY CARTER</t>
  </si>
  <si>
    <t>All of Me</t>
  </si>
  <si>
    <t>BENNY GOODMAN</t>
  </si>
  <si>
    <t xml:space="preserve">Carnegie Hall Concert I </t>
  </si>
  <si>
    <t>BETO SAROLDI</t>
  </si>
  <si>
    <t>Charm</t>
  </si>
  <si>
    <t>BILL EVANS</t>
  </si>
  <si>
    <t>The Best of Bill Evans Live</t>
  </si>
  <si>
    <t>Bill Evans: Selected By Herbie Hancock</t>
  </si>
  <si>
    <t>BILL EVANS &amp; PUSH</t>
  </si>
  <si>
    <t>Live In Europe</t>
  </si>
  <si>
    <t>BILLIE HOLIDAY</t>
  </si>
  <si>
    <t>Fantástico box de 10 CDs</t>
  </si>
  <si>
    <t>The Jazz Masters - 100 Anos De Swing</t>
  </si>
  <si>
    <t>S T</t>
  </si>
  <si>
    <t>Me,Myself And I</t>
  </si>
  <si>
    <t>The Man I Love</t>
  </si>
  <si>
    <t>Grandes momentos</t>
  </si>
  <si>
    <t>BILLIE HOLLIDAY</t>
  </si>
  <si>
    <t>Idem</t>
  </si>
  <si>
    <t>BING CROSBY</t>
  </si>
  <si>
    <t>BIRELI LAGRENE</t>
  </si>
  <si>
    <t>The Complete Gipsy Project ( Digipack duplo)</t>
  </si>
  <si>
    <t>BOB FLAMING</t>
  </si>
  <si>
    <t>Interpreta Boleros</t>
  </si>
  <si>
    <t>BOB JAMES /EARL KLUGH</t>
  </si>
  <si>
    <t>Cool</t>
  </si>
  <si>
    <t>BOB JAMES E DAVID DANBORN</t>
  </si>
  <si>
    <t>Double vision</t>
  </si>
  <si>
    <t>BUDDY RICH</t>
  </si>
  <si>
    <t>Rich And Famous</t>
  </si>
  <si>
    <t>The Amazing Buddy Rich - Time Being</t>
  </si>
  <si>
    <t>Time Being</t>
  </si>
  <si>
    <t>CARMEN MCRAE</t>
  </si>
  <si>
    <t>Recorded Live at Bubbas's</t>
  </si>
  <si>
    <t>CHARLES MINGUS</t>
  </si>
  <si>
    <t>Mingus Mingus Mingus</t>
  </si>
  <si>
    <t>The Clown (Digipack)</t>
  </si>
  <si>
    <t>CHARLIE CHRISTIAN</t>
  </si>
  <si>
    <t>Seven Comes Eleven</t>
  </si>
  <si>
    <t>CHARLIE HADEN &amp; PAT METHENEY</t>
  </si>
  <si>
    <t>Beyond The Missouri Sky - Digipak</t>
  </si>
  <si>
    <t>CHARLIE PARKER</t>
  </si>
  <si>
    <t>Intinéraire D'Un Génie</t>
  </si>
  <si>
    <t>Now's The Time</t>
  </si>
  <si>
    <t>The Best of the Bird</t>
  </si>
  <si>
    <t>Idem (digibook)</t>
  </si>
  <si>
    <t>Grã-Bretanha</t>
  </si>
  <si>
    <t>CHET BAKER</t>
  </si>
  <si>
    <t>The Art of Ballad</t>
  </si>
  <si>
    <t>Stay Tuned</t>
  </si>
  <si>
    <t>Sings e plays the standards</t>
  </si>
  <si>
    <t>Once upon a summertime</t>
  </si>
  <si>
    <t>CHUCK MANGIONE</t>
  </si>
  <si>
    <t>Same</t>
  </si>
  <si>
    <t>Feels so good</t>
  </si>
  <si>
    <t>COLE PORTER</t>
  </si>
  <si>
    <t>Centennial Gold Concert</t>
  </si>
  <si>
    <t>COLEÇÃO CLÁSSICOS DO JAZZ</t>
  </si>
  <si>
    <t>Duke Ellington ( digipack com libreto)</t>
  </si>
  <si>
    <t>COLEMAN HAWKINS</t>
  </si>
  <si>
    <t>A jazz hour with</t>
  </si>
  <si>
    <t>COUNT BASIE</t>
  </si>
  <si>
    <t>Swings</t>
  </si>
  <si>
    <t>DAVE BRUBECK</t>
  </si>
  <si>
    <t>Take Five: His Greatest Hits</t>
  </si>
  <si>
    <t>DAVE BRUBECK &amp; PAUL DESMOND</t>
  </si>
  <si>
    <t>Moods of Grooves</t>
  </si>
  <si>
    <t>DAVE BRUBECK QUARTET</t>
  </si>
  <si>
    <t>Time Out (Featuring Take Five, Blue Rondo Ala Turk Etc)</t>
  </si>
  <si>
    <t>Dave Brubeck Quartet &amp; Paul Desmond</t>
  </si>
  <si>
    <t>DAVID SAMBORN</t>
  </si>
  <si>
    <t>Straigh to The Heart</t>
  </si>
  <si>
    <t>DAVID SANBORN</t>
  </si>
  <si>
    <t>A Change of Heart (C/ Etiqueta No Encarte E No Disco), Mas Toca 100%)</t>
  </si>
  <si>
    <t>Inside</t>
  </si>
  <si>
    <t>As we speak</t>
  </si>
  <si>
    <t>Close up</t>
  </si>
  <si>
    <t>Upfront</t>
  </si>
  <si>
    <t>DEXTER GORDON</t>
  </si>
  <si>
    <t>At Montreux</t>
  </si>
  <si>
    <t>DIANE SCHURR</t>
  </si>
  <si>
    <t>Deedles</t>
  </si>
  <si>
    <t>DINAH WASHINGTON</t>
  </si>
  <si>
    <t>Give Me Back My Teares ( Box Com 4 Cds)</t>
  </si>
  <si>
    <t>DIVAS DO JAZZ</t>
  </si>
  <si>
    <t>Varios ( Doris Day, Sara Vaughan)</t>
  </si>
  <si>
    <t>DIXIE DREGS</t>
  </si>
  <si>
    <t>Live At King Biscuit Flower Hour</t>
  </si>
  <si>
    <t xml:space="preserve">California Screamin' </t>
  </si>
  <si>
    <t>DIZZY GILLESPIE &amp; SONNY STITT</t>
  </si>
  <si>
    <t>Giants of Jazz In Berlin' 71</t>
  </si>
  <si>
    <t>DJANGO  REINHADT</t>
  </si>
  <si>
    <t>The Anthology ( Duplo)</t>
  </si>
  <si>
    <t>França</t>
  </si>
  <si>
    <t>DJANGO REINHARDT/ STEPHAN GRAPPELLI</t>
  </si>
  <si>
    <t>Idem.(2 cd's box)</t>
  </si>
  <si>
    <t>DUKE ELLINGTON</t>
  </si>
  <si>
    <t>The Jazz Masters - Folio Collection (Exc. Colet. C/ 15 Faixas)</t>
  </si>
  <si>
    <t>Jazz caravan</t>
  </si>
  <si>
    <t>DUKE ELLINGTON &amp; COUNT BASIE</t>
  </si>
  <si>
    <t>The Count Meets The Duke ( Lacrado)</t>
  </si>
  <si>
    <t>DUKE ELLINGTON &amp; MAHALIA JACKSON</t>
  </si>
  <si>
    <t>Black, Brown And Beige</t>
  </si>
  <si>
    <t>EARL KLUGH</t>
  </si>
  <si>
    <t>Late Night Guitar</t>
  </si>
  <si>
    <t>Heart String</t>
  </si>
  <si>
    <t>EARTHA KITT</t>
  </si>
  <si>
    <t>Back in business</t>
  </si>
  <si>
    <t>EDITH PIAF</t>
  </si>
  <si>
    <t>ELIANE ELIAS</t>
  </si>
  <si>
    <t>So far so close</t>
  </si>
  <si>
    <t>ELLA FITZGERALD</t>
  </si>
  <si>
    <t>The Best Of</t>
  </si>
  <si>
    <t>My Melancholy Baby</t>
  </si>
  <si>
    <t>Ella in London</t>
  </si>
  <si>
    <t>Icon love songs</t>
  </si>
  <si>
    <t>Love e kisses</t>
  </si>
  <si>
    <t>ELLA FITZGERALD E OSCAR PETERSON</t>
  </si>
  <si>
    <t>Ella e Oscar</t>
  </si>
  <si>
    <t>ELLIS MARSALIS</t>
  </si>
  <si>
    <t>Ruminations in New York</t>
  </si>
  <si>
    <t>ERIC DOLPHY</t>
  </si>
  <si>
    <t>At The Five Spot</t>
  </si>
  <si>
    <t>ERROL GARNER</t>
  </si>
  <si>
    <t>Cherchez La Femme ( digipack duplo)</t>
  </si>
  <si>
    <t>Concert By The Sea</t>
  </si>
  <si>
    <t>ERROLL GARNER</t>
  </si>
  <si>
    <t>Jazz 'round midnight</t>
  </si>
  <si>
    <t>ETTA JAMES</t>
  </si>
  <si>
    <t>Life,Love &amp; The Blues</t>
  </si>
  <si>
    <t xml:space="preserve">Mystery lady </t>
  </si>
  <si>
    <t>FATS WALLER</t>
  </si>
  <si>
    <t>FDELUXE</t>
  </si>
  <si>
    <t>Gaslight (Digipack)</t>
  </si>
  <si>
    <t>FLORA PURIM</t>
  </si>
  <si>
    <t>Perpetual Emotion</t>
  </si>
  <si>
    <t>FRANK GAMBALE</t>
  </si>
  <si>
    <t>The Great Explorers</t>
  </si>
  <si>
    <t>Coming to your senses</t>
  </si>
  <si>
    <t>FRANK SOLARI</t>
  </si>
  <si>
    <t>GATO BARBIERI</t>
  </si>
  <si>
    <t>The best of the early years</t>
  </si>
  <si>
    <t>GENE KRUPA &amp;HIS ORCHESTRA</t>
  </si>
  <si>
    <t>Let  me off Uptown</t>
  </si>
  <si>
    <t>n</t>
  </si>
  <si>
    <t>GEORGE BENSON</t>
  </si>
  <si>
    <t>Darling Delight</t>
  </si>
  <si>
    <t>The Best</t>
  </si>
  <si>
    <t>Twice The Love</t>
  </si>
  <si>
    <t>Guitar Man</t>
  </si>
  <si>
    <t>Live At Montreaux 1986 - Dvd</t>
  </si>
  <si>
    <t xml:space="preserve">In your eyes </t>
  </si>
  <si>
    <t>Witchcraft</t>
  </si>
  <si>
    <t>GEORGE WINSTON</t>
  </si>
  <si>
    <t>Plains</t>
  </si>
  <si>
    <t>Piano</t>
  </si>
  <si>
    <t>All the season of...</t>
  </si>
  <si>
    <t>Night divides the day . The music of the doors</t>
  </si>
  <si>
    <t>GERALD WILSON ORCHESTRA</t>
  </si>
  <si>
    <t>New York, New York</t>
  </si>
  <si>
    <t xml:space="preserve">GERMÁN BRINGAS Y SERGIO BUSTAMANTE </t>
  </si>
  <si>
    <t>Le Nut Le</t>
  </si>
  <si>
    <t>México</t>
  </si>
  <si>
    <t>JAMES LAST</t>
  </si>
  <si>
    <t>Classics</t>
  </si>
  <si>
    <t>GLENN MILLER</t>
  </si>
  <si>
    <t>Moonlight Serenade</t>
  </si>
  <si>
    <t>GROVER WASHINGTON, JR</t>
  </si>
  <si>
    <t>Wine light</t>
  </si>
  <si>
    <t>HARRY CONNICK Jr.</t>
  </si>
  <si>
    <t>Other Hours: Connick On Piano 1</t>
  </si>
  <si>
    <t>Occasion:Connick On Piano, Vol. 2 ( lacrado)</t>
  </si>
  <si>
    <t>HERBIE HANCOCK</t>
  </si>
  <si>
    <t>Future 2 Future</t>
  </si>
  <si>
    <t>HERRY ANSKER</t>
  </si>
  <si>
    <t>Also Imagus</t>
  </si>
  <si>
    <t>JACO PASTORIUS</t>
  </si>
  <si>
    <t>The Birthday Concert 1981</t>
  </si>
  <si>
    <t>JACOB FRED JAZZ ODYSSEY</t>
  </si>
  <si>
    <t>Walking With Giants (Bela Produção Em Digipack)</t>
  </si>
  <si>
    <t>JAMES MOODY  QUARTET</t>
  </si>
  <si>
    <t>Moody´s Party</t>
  </si>
  <si>
    <t>JAN GARBAREK</t>
  </si>
  <si>
    <t>officium - The Hilliard Enemble (Belíssima Produção Gráfica)</t>
  </si>
  <si>
    <t>JEAN LUC PONTY</t>
  </si>
  <si>
    <t>Storytelling</t>
  </si>
  <si>
    <t xml:space="preserve">JEAN-LUC PONTY </t>
  </si>
  <si>
    <t>Aurora</t>
  </si>
  <si>
    <t>JEFF BECK</t>
  </si>
  <si>
    <t>21 Grandes Sucessos (duplo)</t>
  </si>
  <si>
    <t>Blues Rock</t>
  </si>
  <si>
    <t>Wired</t>
  </si>
  <si>
    <t>JIM TOMLISON FEAT. STACEY KENT</t>
  </si>
  <si>
    <t>The Lyric</t>
  </si>
  <si>
    <t>JIMMIE LUNCEFORD</t>
  </si>
  <si>
    <t>Blues In The Night</t>
  </si>
  <si>
    <t>JIMMY SMITH</t>
  </si>
  <si>
    <t>Dot com Blues</t>
  </si>
  <si>
    <t>JOE SIMON</t>
  </si>
  <si>
    <t>A Chokin´Kind</t>
  </si>
  <si>
    <t>JOHN BUNCH TRIO</t>
  </si>
  <si>
    <t>Be Best Thing For You</t>
  </si>
  <si>
    <t>JOHN COLTRANE</t>
  </si>
  <si>
    <t>My Favorite Things</t>
  </si>
  <si>
    <t>The Very Best of John</t>
  </si>
  <si>
    <t>JOHN PATITUCCI</t>
  </si>
  <si>
    <t xml:space="preserve">Another World </t>
  </si>
  <si>
    <t>JOHN PIZZARELLI</t>
  </si>
  <si>
    <t>All of me</t>
  </si>
  <si>
    <t>JOHN SCOFIELD</t>
  </si>
  <si>
    <t>A Gogo</t>
  </si>
  <si>
    <t>Groove Elation</t>
  </si>
  <si>
    <t>JOHNNY HODGES AND HIS ORCHESTRA</t>
  </si>
  <si>
    <t>Hodge Podge</t>
  </si>
  <si>
    <t>KE;ITH JARRETT</t>
  </si>
  <si>
    <t>At the Blue Note - The Complete Recordings ECM</t>
  </si>
  <si>
    <t>KEITH JARRETT</t>
  </si>
  <si>
    <t>Rio</t>
  </si>
  <si>
    <t>KENNY G</t>
  </si>
  <si>
    <t>Greatest Hits</t>
  </si>
  <si>
    <t>Pop Jazz</t>
  </si>
  <si>
    <t>Silhouette</t>
  </si>
  <si>
    <t>Ultimate</t>
  </si>
  <si>
    <t>Duotones</t>
  </si>
  <si>
    <t>KENNY GARRET</t>
  </si>
  <si>
    <t>Songbook</t>
  </si>
  <si>
    <t>KRONOS QUARTET</t>
  </si>
  <si>
    <t>Mugam Sayagi: Music of Franghiz Ali-adeh</t>
  </si>
  <si>
    <t>LARRY CARLTON</t>
  </si>
  <si>
    <t>Renegade Gentleman</t>
  </si>
  <si>
    <t>LEE RITENOUR</t>
  </si>
  <si>
    <t>Collection</t>
  </si>
  <si>
    <t>LEE RITERNOUR / LARRY CARLTON</t>
  </si>
  <si>
    <t>Larry &amp; Lee</t>
  </si>
  <si>
    <t>LESTER YOUNG</t>
  </si>
  <si>
    <t>These Foolish Things</t>
  </si>
  <si>
    <t>LIONEL HAMPTON</t>
  </si>
  <si>
    <t>Flying Home</t>
  </si>
  <si>
    <t>Small Combos</t>
  </si>
  <si>
    <t>Hamp´S Blues (Raríssima Edição Japonesa Denon)</t>
  </si>
  <si>
    <t>Hamp's boogie</t>
  </si>
  <si>
    <t>LIONEL HAMPTON &amp; THE OLIVER JACKSON ORCHESTRA</t>
  </si>
  <si>
    <t>Mr. Ambassador of Jazz</t>
  </si>
  <si>
    <t>LORENZINI ORCHESTRA</t>
  </si>
  <si>
    <t>Lorenzini Orchestra V (Com Didier Malherbe, Ex- Gong)</t>
  </si>
  <si>
    <t>LOUIS ARMSTRONG</t>
  </si>
  <si>
    <t>Cest Si Bom</t>
  </si>
  <si>
    <t>What A Wonderful World</t>
  </si>
  <si>
    <t>The Best ...</t>
  </si>
  <si>
    <t>Super Hits</t>
  </si>
  <si>
    <t>LOUIS ARMSTRONG AND HIS ALL-STARS</t>
  </si>
  <si>
    <t>Satch plays fats</t>
  </si>
  <si>
    <t>LYLE MAYS</t>
  </si>
  <si>
    <t>Street dreams</t>
  </si>
  <si>
    <t>Improvisations for expanded piano</t>
  </si>
  <si>
    <t xml:space="preserve">MADELEINE PEYROUX </t>
  </si>
  <si>
    <t>Careless Love</t>
  </si>
  <si>
    <t>Dreamland</t>
  </si>
  <si>
    <t>MAHALIA JACKSON</t>
  </si>
  <si>
    <t>Greatest hits</t>
  </si>
  <si>
    <t>MAHAVISHNU ORCHESTRA</t>
  </si>
  <si>
    <t>Birds of Fire</t>
  </si>
  <si>
    <t>Between Nothingness &amp; Eternity</t>
  </si>
  <si>
    <t>MCCOY TYNER</t>
  </si>
  <si>
    <t>Plays Ellington</t>
  </si>
  <si>
    <t>MICHAEL FRANKS</t>
  </si>
  <si>
    <t>The Art of Tea</t>
  </si>
  <si>
    <t>MIKE STERN</t>
  </si>
  <si>
    <t>Voices</t>
  </si>
  <si>
    <t>Standards</t>
  </si>
  <si>
    <t xml:space="preserve">Play </t>
  </si>
  <si>
    <t>MILES DAVIS</t>
  </si>
  <si>
    <t>The Ultimate ( Duplo )</t>
  </si>
  <si>
    <t>Kind of Blue (With John Coltrane, Bill Evans, Etc.)</t>
  </si>
  <si>
    <t>Bitches Brew (Duplo)</t>
  </si>
  <si>
    <t xml:space="preserve"> Live In Europe 1969 - The Bootleg Series Vol. 2  (Bela e Exc. Ed. Quádrupla Com 3 Cds e 1 Dvd Em Box Digipack) - Lacrado</t>
  </si>
  <si>
    <t>Sketches of Spain</t>
  </si>
  <si>
    <t>In a silent way</t>
  </si>
  <si>
    <t>Porgy and bess</t>
  </si>
  <si>
    <t>Miles ahead</t>
  </si>
  <si>
    <t>The Columbia years 1955-1985</t>
  </si>
  <si>
    <t>MODERN JAZZ QUARTET</t>
  </si>
  <si>
    <t>The Modern Jazz Quartet: Scandinavia,April 1960</t>
  </si>
  <si>
    <t>MONK'S MUSIC TRIO</t>
  </si>
  <si>
    <t>Monk's Bone</t>
  </si>
  <si>
    <t>NAT KING COLE</t>
  </si>
  <si>
    <t>Unforgettable</t>
  </si>
  <si>
    <t>The Definitive (02 Cds)</t>
  </si>
  <si>
    <t>NATALIE COLE</t>
  </si>
  <si>
    <t>Take A Look</t>
  </si>
  <si>
    <t>NINA SIMONE</t>
  </si>
  <si>
    <t>Don't let me be misunderstood</t>
  </si>
  <si>
    <t>Ne Me Quite Pas</t>
  </si>
  <si>
    <t>Nina revisited</t>
  </si>
  <si>
    <t>Remixed e reimagined</t>
  </si>
  <si>
    <t>Touching and caring</t>
  </si>
  <si>
    <t>You can have him</t>
  </si>
  <si>
    <t>OSCAR PETERSON</t>
  </si>
  <si>
    <t>A Night In Vienna</t>
  </si>
  <si>
    <t xml:space="preserve">Finest Hour </t>
  </si>
  <si>
    <t xml:space="preserve">Oscar's ballads </t>
  </si>
  <si>
    <t>OTTMAR LIEBERT + LUNA NEGRA</t>
  </si>
  <si>
    <t>The Hours Between Night + Day</t>
  </si>
  <si>
    <t>]Flamenco</t>
  </si>
  <si>
    <t>PACO DE LUCIA</t>
  </si>
  <si>
    <t>Cositas buenas</t>
  </si>
  <si>
    <t>Luzia</t>
  </si>
  <si>
    <t>PASSPORT</t>
  </si>
  <si>
    <t>Blue Tattoo</t>
  </si>
  <si>
    <t>Alemanha</t>
  </si>
  <si>
    <t>Looking Thru</t>
  </si>
  <si>
    <t>PAT MATHENY</t>
  </si>
  <si>
    <t>One Quiet Night</t>
  </si>
  <si>
    <t>PAT METHENY</t>
  </si>
  <si>
    <t>Secret Story</t>
  </si>
  <si>
    <t>What´S It All About</t>
  </si>
  <si>
    <t xml:space="preserve">PAT METHENY </t>
  </si>
  <si>
    <t>Zero Tolerance For Silence</t>
  </si>
  <si>
    <t>PAT METHENY GROUP</t>
  </si>
  <si>
    <t>Offramp</t>
  </si>
  <si>
    <t>First Circle</t>
  </si>
  <si>
    <t>Letter From Home</t>
  </si>
  <si>
    <t>PAT METHENY UNITY GROUP</t>
  </si>
  <si>
    <t>Kin</t>
  </si>
  <si>
    <t>PAUL HORN</t>
  </si>
  <si>
    <t>The peace album</t>
  </si>
  <si>
    <t>PEGGY LEE</t>
  </si>
  <si>
    <t>Fever and Other Hits</t>
  </si>
  <si>
    <t>PEGGY LEE &amp; GEORGE SHEARING</t>
  </si>
  <si>
    <t>Beauty and the Beat!</t>
  </si>
  <si>
    <t>PHIL SHEERAN</t>
  </si>
  <si>
    <t>It´S Good Thing (Exc. Guitarrista E Violonista Estilo Pat Metheny)</t>
  </si>
  <si>
    <t>QUINCY JONES</t>
  </si>
  <si>
    <t>Big band Bossa nova</t>
  </si>
  <si>
    <t>RAY CHARLES</t>
  </si>
  <si>
    <t>Grandes Sucessos De</t>
  </si>
  <si>
    <t>Greatest Country And Western Hits</t>
  </si>
  <si>
    <t>The Genius Of</t>
  </si>
  <si>
    <t>20 Super sucessos</t>
  </si>
  <si>
    <t>Anthology (box 3 cd's)</t>
  </si>
  <si>
    <t>RAY CONNIFF</t>
  </si>
  <si>
    <t>40 Th Aniversary</t>
  </si>
  <si>
    <t>Orquestra</t>
  </si>
  <si>
    <t>30 Anos</t>
  </si>
  <si>
    <t>Tributo a Sinatra</t>
  </si>
  <si>
    <t>RETURN TO FOREVER</t>
  </si>
  <si>
    <t>Romantic Warrior</t>
  </si>
  <si>
    <t>Soul Eyes</t>
  </si>
  <si>
    <t>ROSÉN-VINKELOE</t>
  </si>
  <si>
    <t>Reminiscence</t>
  </si>
  <si>
    <t>Suécia</t>
  </si>
  <si>
    <t>SARAH VAUGHAN</t>
  </si>
  <si>
    <t>Brazilian Romance</t>
  </si>
  <si>
    <t>The Divine</t>
  </si>
  <si>
    <t>The Jazz Collector Edition</t>
  </si>
  <si>
    <t>SCOTT HENDERSON</t>
  </si>
  <si>
    <t>People Mover</t>
  </si>
  <si>
    <t>Live! (Duplo)</t>
  </si>
  <si>
    <t>SHIRLEY BASSEY</t>
  </si>
  <si>
    <t>New York New York</t>
  </si>
  <si>
    <t>SONNY LANDRETH</t>
  </si>
  <si>
    <t>South of 1-10</t>
  </si>
  <si>
    <t>SOUNDSTAR ORCHESTRA</t>
  </si>
  <si>
    <t>Plays Kenny G.</t>
  </si>
  <si>
    <t>SPECIAL EFX</t>
  </si>
  <si>
    <t>Slice of Life</t>
  </si>
  <si>
    <t>Play</t>
  </si>
  <si>
    <t>SPYRO GYRA</t>
  </si>
  <si>
    <t>Point of view</t>
  </si>
  <si>
    <t xml:space="preserve">20/20 </t>
  </si>
  <si>
    <t>STAN GETZ</t>
  </si>
  <si>
    <t>Live at Midem</t>
  </si>
  <si>
    <t>STAN GETZ &amp; CHET BAKER</t>
  </si>
  <si>
    <t>Line for Lyons</t>
  </si>
  <si>
    <t>STANLEY JORDAN</t>
  </si>
  <si>
    <t xml:space="preserve">Bolero </t>
  </si>
  <si>
    <t>Magic Touch</t>
  </si>
  <si>
    <t>Cornucopia</t>
  </si>
  <si>
    <t>STANLEY TURRENTINE</t>
  </si>
  <si>
    <t>Fliped</t>
  </si>
  <si>
    <t>STEPHANE GRAPELLI/ BADEN POWELL</t>
  </si>
  <si>
    <t>La grande reunion</t>
  </si>
  <si>
    <t>STEPHANE GRAPPELLI/STUFF SMITH</t>
  </si>
  <si>
    <t>Violins No End</t>
  </si>
  <si>
    <t>STEVE LAURY</t>
  </si>
  <si>
    <t>Stepping Out</t>
  </si>
  <si>
    <t>STEVE MORSE BAND</t>
  </si>
  <si>
    <t>Stressfest</t>
  </si>
  <si>
    <t>TEDDY WILSON</t>
  </si>
  <si>
    <t>China Boy</t>
  </si>
  <si>
    <t>THE JAZZ STEPPERS</t>
  </si>
  <si>
    <t>The Next Step</t>
  </si>
  <si>
    <t>THE QUINTET</t>
  </si>
  <si>
    <t>V.S.O.P</t>
  </si>
  <si>
    <t>THELONIOUS MONK</t>
  </si>
  <si>
    <t>Same (digibook)</t>
  </si>
  <si>
    <t>This is jazz 5</t>
  </si>
  <si>
    <t>Monkism</t>
  </si>
  <si>
    <t>Une Anthologie 1952 / 1956 ( Digipack Duplo)</t>
  </si>
  <si>
    <t>TOM JONES</t>
  </si>
  <si>
    <t>Duets By Invitation Only</t>
  </si>
  <si>
    <t>TOMMY DORSEY</t>
  </si>
  <si>
    <t>Sentimental trombone</t>
  </si>
  <si>
    <t>TONY BENNETT</t>
  </si>
  <si>
    <t>The Best of...</t>
  </si>
  <si>
    <t>TOOTS THIELEMANS</t>
  </si>
  <si>
    <t>Bélgica</t>
  </si>
  <si>
    <t>VÁRIOS</t>
  </si>
  <si>
    <t>VICTOR BAILEY</t>
  </si>
  <si>
    <t>Bottom´S Up</t>
  </si>
  <si>
    <t>VICTOR WOOTEN</t>
  </si>
  <si>
    <t>A show of hands</t>
  </si>
  <si>
    <t>WEATHER REPORT</t>
  </si>
  <si>
    <t>This Is Jazz</t>
  </si>
  <si>
    <t>WILLIAM KAPELL</t>
  </si>
  <si>
    <t>Rediscovered the Australian broadcasts ( box 2 cd's)</t>
  </si>
  <si>
    <t>WOODY ALLEN E LA MUSIQUE</t>
  </si>
  <si>
    <t>De Manhattan a midnight in Paris (2 cd's)</t>
  </si>
  <si>
    <t>WYNTON MARSALIS</t>
  </si>
  <si>
    <t>The Original Soundtrack From Tune In Tomorrow</t>
  </si>
  <si>
    <t>The Midnight Blues: Standart Time Vol.05</t>
  </si>
  <si>
    <t>The Resolution of Romance:Standart Time Vol.03</t>
  </si>
  <si>
    <t>Standards e ballads</t>
  </si>
  <si>
    <t>Joe Cool's Blues</t>
  </si>
  <si>
    <t>CANTORES e CANTORAS de JAZZ &amp; AFINS</t>
  </si>
  <si>
    <t>AL GREEN</t>
  </si>
  <si>
    <t>I Can't stop</t>
  </si>
  <si>
    <t>The reverend Al Green - Everything's Ok</t>
  </si>
  <si>
    <t>The Magic Collection (lacrado)</t>
  </si>
  <si>
    <t>ROSEMARY CLOONEY</t>
  </si>
  <si>
    <t>Sings Ballads</t>
  </si>
  <si>
    <t xml:space="preserve">Grandes Sucessos </t>
  </si>
  <si>
    <t>O melhor de</t>
  </si>
  <si>
    <t>Genius loves company (duetos c/ elton john, b.b. king, etc.)</t>
  </si>
  <si>
    <t>ANITA BAKER</t>
  </si>
  <si>
    <t>Compositions</t>
  </si>
  <si>
    <t>Black Music</t>
  </si>
  <si>
    <t>Rhythm of love</t>
  </si>
  <si>
    <t>ARETHA FRANKLYN</t>
  </si>
  <si>
    <t>So Damn Happy</t>
  </si>
  <si>
    <t>Soul Music</t>
  </si>
  <si>
    <t>Young, Gifted And Black</t>
  </si>
  <si>
    <t>A rose is still a rose</t>
  </si>
  <si>
    <t>Lady soul</t>
  </si>
  <si>
    <t>ARETHA FRANKLYN &amp; OTIS REDDING</t>
  </si>
  <si>
    <t>The Very Best of</t>
  </si>
  <si>
    <t>This Is Astrud Gilberto</t>
  </si>
  <si>
    <t>Bossa Nova</t>
  </si>
  <si>
    <t>BARBRA STREISAND</t>
  </si>
  <si>
    <t>Memories</t>
  </si>
  <si>
    <t>Baladas</t>
  </si>
  <si>
    <t>A collection greates hits...and more</t>
  </si>
  <si>
    <t>Love songs</t>
  </si>
  <si>
    <t>Release me (digipack)</t>
  </si>
  <si>
    <t>BOBBY MCFERRIN</t>
  </si>
  <si>
    <t>Simple Pleasures</t>
  </si>
  <si>
    <t>BOBBY WOMACK</t>
  </si>
  <si>
    <t>It's All Over Now</t>
  </si>
  <si>
    <t>DIANA ROSS &amp; MARVIN GAYE</t>
  </si>
  <si>
    <t>Diana &amp; Marvin</t>
  </si>
  <si>
    <t>Fantastic</t>
  </si>
  <si>
    <t>DIONNE WARWICK</t>
  </si>
  <si>
    <t>36 All Time Favorites (Triplo - 03 Cds)</t>
  </si>
  <si>
    <t>The very best of</t>
  </si>
  <si>
    <t>36 All-Time Favorites (triplo)</t>
  </si>
  <si>
    <t>Friends can be lovers</t>
  </si>
  <si>
    <t xml:space="preserve">Edição Limitada Gold </t>
  </si>
  <si>
    <t>The very best of (slipcase)</t>
  </si>
  <si>
    <t>The 20 Greatest Hits</t>
  </si>
  <si>
    <t>The Definitive Collection</t>
  </si>
  <si>
    <t>FRANK SINATRA</t>
  </si>
  <si>
    <t>Swinging with Frank (triplo)</t>
  </si>
  <si>
    <t>Live vol 1</t>
  </si>
  <si>
    <t>Duets</t>
  </si>
  <si>
    <t>14 Special Hits</t>
  </si>
  <si>
    <t>All The Best (DUPLO)</t>
  </si>
  <si>
    <t>Forever</t>
  </si>
  <si>
    <t>My Way</t>
  </si>
  <si>
    <t>A Good Man Mis Hard To Find</t>
  </si>
  <si>
    <t>FRANK SINATRA (Tribute)</t>
  </si>
  <si>
    <t>The Tribute</t>
  </si>
  <si>
    <t>Midnight Moods</t>
  </si>
  <si>
    <t>JOHNNY MATHIS</t>
  </si>
  <si>
    <t>More 14 Special Hits</t>
  </si>
  <si>
    <t>The Collection</t>
  </si>
  <si>
    <t>JUDY GARLAND</t>
  </si>
  <si>
    <t>Judy at Carnegie Hall</t>
  </si>
  <si>
    <t>JULIE LONDON</t>
  </si>
  <si>
    <t>Julie Is Her Name: Vol 1 &amp; Vol 2</t>
  </si>
  <si>
    <t>MARLENE DIETRICH</t>
  </si>
  <si>
    <t>My greatest songs</t>
  </si>
  <si>
    <t>Live</t>
  </si>
  <si>
    <t>MEASHA BRUEGGERGOSMAN</t>
  </si>
  <si>
    <t>Surprise</t>
  </si>
  <si>
    <t>MOUNT MORIAH</t>
  </si>
  <si>
    <t>Harlem Sunday</t>
  </si>
  <si>
    <t>Unforgettable - O melhor de (5 CDs)</t>
  </si>
  <si>
    <t>Stardust</t>
  </si>
  <si>
    <t>Unforgettable... with Love</t>
  </si>
  <si>
    <t>My World</t>
  </si>
  <si>
    <t xml:space="preserve">RAY CHARLES </t>
  </si>
  <si>
    <t>Hey Now</t>
  </si>
  <si>
    <t>SAM COOKE</t>
  </si>
  <si>
    <t xml:space="preserve">You Send Me </t>
  </si>
  <si>
    <t>Diamonds Are Forever - 20 more great songs</t>
  </si>
  <si>
    <t>That's what friends are for</t>
  </si>
  <si>
    <t>Goldfinger - 20 Greats Songs</t>
  </si>
  <si>
    <t>Duets II</t>
  </si>
  <si>
    <t>LÍNGUAS ESPANHOLAS</t>
  </si>
  <si>
    <t>ALEJANDRO SANZ</t>
  </si>
  <si>
    <t>Colección Definitiva (box 4 CDs 1 DVD)</t>
  </si>
  <si>
    <t>Música Latina</t>
  </si>
  <si>
    <t>Canciones para um Paraíso Em Vivo (digipack duplo lacrado)</t>
  </si>
  <si>
    <t>Espanha</t>
  </si>
  <si>
    <t>ANAHÍ</t>
  </si>
  <si>
    <t>Mi Delirio</t>
  </si>
  <si>
    <t xml:space="preserve">Em Solitario </t>
  </si>
  <si>
    <t>AZUCAR MORENO</t>
  </si>
  <si>
    <t>Esclava de tu piel</t>
  </si>
  <si>
    <t>BAJOFONDO</t>
  </si>
  <si>
    <t>Mar Dulce (digipack)</t>
  </si>
  <si>
    <t>Argentina</t>
  </si>
  <si>
    <t>BOLA DE NIEVE</t>
  </si>
  <si>
    <t>Para siempre...</t>
  </si>
  <si>
    <t>Cuba</t>
  </si>
  <si>
    <t>CARLOS GARDEL</t>
  </si>
  <si>
    <t>Vol. 8</t>
  </si>
  <si>
    <t xml:space="preserve">Solo Lo Mejor </t>
  </si>
  <si>
    <t>CÉLIA CRUZ</t>
  </si>
  <si>
    <t xml:space="preserve">Salsa </t>
  </si>
  <si>
    <t>EDYDIE GORME E TRIO LOS  PANCHOS</t>
  </si>
  <si>
    <t>Amor (lacrado)</t>
  </si>
  <si>
    <t xml:space="preserve">EL QUERANDÍ </t>
  </si>
  <si>
    <t>Esquina Querandí</t>
  </si>
  <si>
    <t xml:space="preserve">EMBRION </t>
  </si>
  <si>
    <t>Infect Nacion Argentina</t>
  </si>
  <si>
    <t>ES SEÑOR TANGO</t>
  </si>
  <si>
    <t>En vivo</t>
  </si>
  <si>
    <t>FITO PAEZ</t>
  </si>
  <si>
    <t>Pop</t>
  </si>
  <si>
    <t>Euforia</t>
  </si>
  <si>
    <t>GIPSY KINGS</t>
  </si>
  <si>
    <t>GLORIA ESTEFAN</t>
  </si>
  <si>
    <t>GUSTAVO SANTAOLALLA</t>
  </si>
  <si>
    <t>Camino</t>
  </si>
  <si>
    <t>ILIA KURYAKY AND THE VALDERRAMAS</t>
  </si>
  <si>
    <t>Leche</t>
  </si>
  <si>
    <t>ILLAPU</t>
  </si>
  <si>
    <t>Momentos vividos</t>
  </si>
  <si>
    <t>Chile</t>
  </si>
  <si>
    <t>ISMAEL FLORITO</t>
  </si>
  <si>
    <t xml:space="preserve">S/T </t>
  </si>
  <si>
    <t>JORGE DREXLER</t>
  </si>
  <si>
    <t>Eco</t>
  </si>
  <si>
    <t>JUAN LUIS GUERRA</t>
  </si>
  <si>
    <t>Areíto</t>
  </si>
  <si>
    <t>JUANES</t>
  </si>
  <si>
    <t>MTV Unplugged</t>
  </si>
  <si>
    <t>JULIO IGLESIAS</t>
  </si>
  <si>
    <t>Minha Vida: Grandes Sucessos</t>
  </si>
  <si>
    <t>Tango</t>
  </si>
  <si>
    <t>LOS LADRONES SUELTOS</t>
  </si>
  <si>
    <t>LOU BEGA</t>
  </si>
  <si>
    <t>A little bit of mambo</t>
  </si>
  <si>
    <t>LUCHO GATICA</t>
  </si>
  <si>
    <t>Historia de um amor</t>
  </si>
  <si>
    <t>LUIS MIGUEL</t>
  </si>
  <si>
    <t>Romance</t>
  </si>
  <si>
    <t>Mis Romances</t>
  </si>
  <si>
    <t>Amarte es um placer</t>
  </si>
  <si>
    <t>MOUSKOURI</t>
  </si>
  <si>
    <t>Nana Latina</t>
  </si>
  <si>
    <t>ORISHAS</t>
  </si>
  <si>
    <t>A lo cubano</t>
  </si>
  <si>
    <t>Emigrante</t>
  </si>
  <si>
    <t>PAOLETTI</t>
  </si>
  <si>
    <t>Em la ruta del arbol, em busca de la cancion perfecta</t>
  </si>
  <si>
    <t>PEDRO ABRUNHOSA &amp; Bandemonios</t>
  </si>
  <si>
    <t>Shadow / Light ( Digipack Duplo)</t>
  </si>
  <si>
    <t>Portugal</t>
  </si>
  <si>
    <t>PEREZ PRADO</t>
  </si>
  <si>
    <t>Our man in Havana</t>
  </si>
  <si>
    <t>PRESUNTOS IMPLICADOS</t>
  </si>
  <si>
    <t>La noche</t>
  </si>
  <si>
    <t>RANDOM</t>
  </si>
  <si>
    <t xml:space="preserve">Todos los colores del </t>
  </si>
  <si>
    <t>SANTIAGO CRUZ</t>
  </si>
  <si>
    <t>Cruce de caminos</t>
  </si>
  <si>
    <t>Colombia</t>
  </si>
  <si>
    <t>SILVIO RODRÍGUEZ</t>
  </si>
  <si>
    <t>Rodríguez</t>
  </si>
  <si>
    <t>SUMO</t>
  </si>
  <si>
    <t>Obras Cumbres (duplo)</t>
  </si>
  <si>
    <t>THALIA</t>
  </si>
  <si>
    <t>Em Extasis</t>
  </si>
  <si>
    <t xml:space="preserve">TRINI LOPEZ </t>
  </si>
  <si>
    <t>The Latin Album</t>
  </si>
  <si>
    <t>Ao vivo outra vez</t>
  </si>
  <si>
    <t>TRÍO MATAMOROS</t>
  </si>
  <si>
    <t>Son de la Loma</t>
  </si>
  <si>
    <t>Cuba Libre- Coletanea De Cantores Cubanos - AUDIO NEWS</t>
  </si>
  <si>
    <t>Hecho en Cuba (slipcase)</t>
  </si>
  <si>
    <t>Hecho en Cuba 2 (slipcase)</t>
  </si>
  <si>
    <t>LÍNGUAS FRANCESAS</t>
  </si>
  <si>
    <t>CHARLES AZNAVOUR</t>
  </si>
  <si>
    <t>O Melhor de...</t>
  </si>
  <si>
    <t>Música Francesa</t>
  </si>
  <si>
    <t>Plus bleu que tes yeux (digipack)</t>
  </si>
  <si>
    <t>Golden Melody</t>
  </si>
  <si>
    <t>L'Integrale 1936-1945 (box quádruplo)</t>
  </si>
  <si>
    <t>The very best of (box triplo lacrado)</t>
  </si>
  <si>
    <t xml:space="preserve">The Very Best </t>
  </si>
  <si>
    <t>FRANÇOISE HARDY</t>
  </si>
  <si>
    <t>Message Personnel</t>
  </si>
  <si>
    <t>JOSÉPHINE BAKER</t>
  </si>
  <si>
    <t>J'ai Deux Amours</t>
  </si>
  <si>
    <t>JULIEN CLERC</t>
  </si>
  <si>
    <t xml:space="preserve">Ai J'étais Elle </t>
  </si>
  <si>
    <t>MAXIME LE FORESTIER</t>
  </si>
  <si>
    <t>Passer Ma Route</t>
  </si>
  <si>
    <t>France d' Amour (C/ Eartha Kitt, Mireille Mathieu, etc.)</t>
  </si>
  <si>
    <t>France D'Or (c/ Françoise Hardy, Alain Delon, Jane Birkin etc.)</t>
  </si>
  <si>
    <t>A Portrait of French Café Songs (duplo, c/ Edith Piaf, etc.)</t>
  </si>
  <si>
    <t>YANN TIERSEN</t>
  </si>
  <si>
    <t>C'était Ici (duplo)</t>
  </si>
  <si>
    <t>YVES DUTEIL</t>
  </si>
  <si>
    <t xml:space="preserve">Tarentelle </t>
  </si>
  <si>
    <t xml:space="preserve">Blessures d'Enfance </t>
  </si>
  <si>
    <t>MÚSICA ITALIANA</t>
  </si>
  <si>
    <t>AMEDEO MINGHI</t>
  </si>
  <si>
    <t xml:space="preserve">La Vita Mia </t>
  </si>
  <si>
    <t>Itália</t>
  </si>
  <si>
    <t>L'altra faccia della luna</t>
  </si>
  <si>
    <t>ANDREA BOCELLI</t>
  </si>
  <si>
    <t>Romanza</t>
  </si>
  <si>
    <t>Música Italiana</t>
  </si>
  <si>
    <t>Viaggio Italiano</t>
  </si>
  <si>
    <t>Bocelli</t>
  </si>
  <si>
    <t>BIAGIO ANTONACCI</t>
  </si>
  <si>
    <t>Mi Fai Stare Bene</t>
  </si>
  <si>
    <t>DALIDA</t>
  </si>
  <si>
    <t>Les Enfants du Pirée</t>
  </si>
  <si>
    <t>EROS RAMAZZOTTI</t>
  </si>
  <si>
    <t>Eros</t>
  </si>
  <si>
    <t>Nuovi Eroi</t>
  </si>
  <si>
    <t>Stilelibero</t>
  </si>
  <si>
    <t>Eros In Concert</t>
  </si>
  <si>
    <t>Dove c'è musica</t>
  </si>
  <si>
    <t>In certi momenti</t>
  </si>
  <si>
    <t>IL DIVO</t>
  </si>
  <si>
    <t>INES RIZZARDO</t>
  </si>
  <si>
    <t>Cantare...</t>
  </si>
  <si>
    <t>LAURA PAUSINI</t>
  </si>
  <si>
    <t>La Mia Risposta</t>
  </si>
  <si>
    <t xml:space="preserve">Primavera Anticipada </t>
  </si>
  <si>
    <t xml:space="preserve">Io Canto </t>
  </si>
  <si>
    <t>San Siro 2007 (Digipack - Duplo CD + DVD)</t>
  </si>
  <si>
    <t>Inedito</t>
  </si>
  <si>
    <t>Tra Te E Il Mare</t>
  </si>
  <si>
    <t>The Best Of Laura Pausini E Ritorno Da Te</t>
  </si>
  <si>
    <t>LUCIO DALLA</t>
  </si>
  <si>
    <t>The best of</t>
  </si>
  <si>
    <t xml:space="preserve">VÁRIOS </t>
  </si>
  <si>
    <t>Sapore d'amore II</t>
  </si>
  <si>
    <t>MÚSICA ÁRABE</t>
  </si>
  <si>
    <t>CLEB KHALED</t>
  </si>
  <si>
    <t>Ya-Rayi</t>
  </si>
  <si>
    <t>Música Árabe</t>
  </si>
  <si>
    <t>Argélia</t>
  </si>
  <si>
    <t>GLENN GOULD</t>
  </si>
  <si>
    <t>1955/1981</t>
  </si>
  <si>
    <t>A State of Wonder - The complete Goldberg Variations (</t>
  </si>
  <si>
    <t>Q's Jook Joint</t>
  </si>
  <si>
    <t>RON BERMAN E RINER SCIVALY</t>
  </si>
  <si>
    <t>Os anos de ouro do jazz</t>
  </si>
  <si>
    <t>LES PAUL &amp; MARY FORD</t>
  </si>
  <si>
    <t>All Time Greatest Hits</t>
  </si>
  <si>
    <t>The Best of Miles Davis</t>
  </si>
  <si>
    <t>A Tribute To Jack Johnson (Lacrado)</t>
  </si>
  <si>
    <t>JEAN-LUC PONTY</t>
  </si>
  <si>
    <t>A Taste For Passion</t>
  </si>
  <si>
    <t>THE MANHATTAN TRANSFER</t>
  </si>
  <si>
    <t>My Baby Just Cares for me</t>
  </si>
  <si>
    <t>Kady be Good</t>
  </si>
  <si>
    <t>Big Boy Blue</t>
  </si>
  <si>
    <t>CHARLES LLOYD QUARTET</t>
  </si>
  <si>
    <t>Of Course (c/ Tony Williams, Ron Carter e Gabos Szabo)</t>
  </si>
  <si>
    <t>ALPHONSE MOUZON</t>
  </si>
  <si>
    <t>By all Means</t>
  </si>
  <si>
    <t>PETE ESCOVEDO</t>
  </si>
  <si>
    <t>E Street</t>
  </si>
  <si>
    <t>Whatcha Gonna Do</t>
  </si>
  <si>
    <t>A Seventieth Birthday Celebration</t>
  </si>
  <si>
    <t>OS MELHORES TANGOS</t>
  </si>
  <si>
    <t>BRAND X</t>
  </si>
  <si>
    <t>Unorthodox Behaviour</t>
  </si>
  <si>
    <t>Reino Unido</t>
  </si>
  <si>
    <t>Trilha Sonora Do Filme Bird (Charlie Parker,Lester Young,Etc...)</t>
  </si>
  <si>
    <t>THE MODERN JAZZ QUARTET</t>
  </si>
  <si>
    <t>Duets ii</t>
  </si>
</sst>
</file>

<file path=xl/styles.xml><?xml version="1.0" encoding="utf-8"?>
<styleSheet xmlns="http://schemas.openxmlformats.org/spreadsheetml/2006/main">
  <numFmts count="3">
    <numFmt numFmtId="44" formatCode="_-&quot;R$&quot;* #,##0.00_-;\-&quot;R$&quot;* #,##0.00_-;_-&quot;R$&quot;* &quot;-&quot;??_-;_-@_-"/>
    <numFmt numFmtId="165" formatCode="_-&quot;R$&quot;\ * #,##0.00_-;\-&quot;R$&quot;\ * #,##0.00_-;_-&quot;R$&quot;\ * &quot;-&quot;??_-;_-@_-"/>
    <numFmt numFmtId="166" formatCode="_-[$R$-416]\ * #,##0.00_-;\-[$R$-416]\ * #,##0.00_-;_-[$R$-416]\ 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  <xf numFmtId="0" fontId="1" fillId="0" borderId="0"/>
    <xf numFmtId="0" fontId="11" fillId="0" borderId="0" applyBorder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8" fillId="3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5" fillId="3" borderId="1" xfId="0" applyFont="1" applyFill="1" applyBorder="1"/>
    <xf numFmtId="165" fontId="10" fillId="3" borderId="1" xfId="2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6" fontId="10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166" fontId="6" fillId="3" borderId="1" xfId="1" applyNumberFormat="1" applyFont="1" applyFill="1" applyBorder="1" applyAlignment="1">
      <alignment horizontal="center"/>
    </xf>
    <xf numFmtId="0" fontId="9" fillId="0" borderId="1" xfId="0" applyFont="1" applyFill="1" applyBorder="1"/>
    <xf numFmtId="166" fontId="10" fillId="0" borderId="1" xfId="2" applyNumberFormat="1" applyFont="1" applyFill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/>
    <xf numFmtId="166" fontId="6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/>
    </xf>
    <xf numFmtId="165" fontId="6" fillId="3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5" fontId="10" fillId="0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6" fontId="10" fillId="0" borderId="1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6" fontId="6" fillId="0" borderId="1" xfId="1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/>
    </xf>
    <xf numFmtId="44" fontId="6" fillId="3" borderId="1" xfId="1" applyNumberFormat="1" applyFont="1" applyFill="1" applyBorder="1" applyAlignment="1">
      <alignment horizontal="center"/>
    </xf>
    <xf numFmtId="0" fontId="5" fillId="0" borderId="1" xfId="0" applyFont="1" applyBorder="1" applyAlignment="1"/>
    <xf numFmtId="166" fontId="10" fillId="0" borderId="1" xfId="1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5" fillId="0" borderId="1" xfId="3" applyFont="1" applyFill="1" applyBorder="1" applyAlignment="1">
      <alignment horizontal="center" vertical="center"/>
    </xf>
    <xf numFmtId="44" fontId="6" fillId="3" borderId="1" xfId="4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166" fontId="6" fillId="3" borderId="1" xfId="0" applyNumberFormat="1" applyFont="1" applyFill="1" applyBorder="1" applyAlignment="1">
      <alignment horizontal="center"/>
    </xf>
    <xf numFmtId="166" fontId="10" fillId="0" borderId="1" xfId="1" applyNumberFormat="1" applyFont="1" applyFill="1" applyBorder="1" applyAlignment="1">
      <alignment horizontal="center" vertical="center"/>
    </xf>
    <xf numFmtId="165" fontId="10" fillId="3" borderId="1" xfId="2" applyFont="1" applyFill="1" applyBorder="1" applyAlignment="1" applyProtection="1">
      <alignment horizontal="center"/>
    </xf>
    <xf numFmtId="0" fontId="5" fillId="0" borderId="1" xfId="5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left" vertical="center"/>
    </xf>
    <xf numFmtId="0" fontId="9" fillId="0" borderId="1" xfId="3" applyFont="1" applyFill="1" applyBorder="1"/>
    <xf numFmtId="0" fontId="5" fillId="0" borderId="1" xfId="3" applyFont="1" applyFill="1" applyBorder="1" applyAlignment="1">
      <alignment horizontal="left"/>
    </xf>
    <xf numFmtId="0" fontId="5" fillId="0" borderId="1" xfId="0" applyFont="1" applyFill="1" applyBorder="1" applyAlignment="1"/>
    <xf numFmtId="1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vertical="center"/>
    </xf>
    <xf numFmtId="0" fontId="9" fillId="0" borderId="1" xfId="0" applyFont="1" applyBorder="1"/>
    <xf numFmtId="0" fontId="9" fillId="3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9" fillId="0" borderId="1" xfId="6" applyFont="1" applyFill="1" applyBorder="1" applyAlignment="1">
      <alignment horizontal="left"/>
    </xf>
    <xf numFmtId="0" fontId="5" fillId="0" borderId="1" xfId="6" applyFont="1" applyFill="1" applyBorder="1"/>
    <xf numFmtId="0" fontId="5" fillId="0" borderId="1" xfId="6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165" fontId="6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10" fillId="0" borderId="1" xfId="2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5" borderId="1" xfId="0" applyFont="1" applyFill="1" applyBorder="1" applyAlignment="1">
      <alignment horizontal="center"/>
    </xf>
    <xf numFmtId="165" fontId="6" fillId="0" borderId="1" xfId="2" applyFont="1" applyFill="1" applyBorder="1" applyAlignment="1">
      <alignment horizontal="center"/>
    </xf>
    <xf numFmtId="0" fontId="8" fillId="0" borderId="1" xfId="0" applyFont="1" applyFill="1" applyBorder="1"/>
    <xf numFmtId="0" fontId="7" fillId="0" borderId="1" xfId="7" applyNumberFormat="1" applyFont="1" applyFill="1" applyBorder="1" applyAlignment="1">
      <alignment horizontal="center"/>
    </xf>
    <xf numFmtId="165" fontId="10" fillId="3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5" fillId="0" borderId="1" xfId="2" applyNumberFormat="1" applyFont="1" applyFill="1" applyBorder="1" applyAlignment="1">
      <alignment horizontal="center"/>
    </xf>
    <xf numFmtId="166" fontId="10" fillId="3" borderId="1" xfId="1" applyNumberFormat="1" applyFont="1" applyFill="1" applyBorder="1" applyAlignment="1">
      <alignment horizontal="center"/>
    </xf>
    <xf numFmtId="0" fontId="9" fillId="5" borderId="1" xfId="0" applyFont="1" applyFill="1" applyBorder="1"/>
    <xf numFmtId="0" fontId="5" fillId="5" borderId="1" xfId="0" applyFont="1" applyFill="1" applyBorder="1"/>
    <xf numFmtId="165" fontId="10" fillId="5" borderId="1" xfId="2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9" fillId="2" borderId="1" xfId="0" applyFont="1" applyFill="1" applyBorder="1"/>
    <xf numFmtId="0" fontId="5" fillId="2" borderId="1" xfId="0" applyFont="1" applyFill="1" applyBorder="1"/>
    <xf numFmtId="165" fontId="10" fillId="2" borderId="1" xfId="2" applyFont="1" applyFill="1" applyBorder="1" applyAlignment="1">
      <alignment horizontal="center"/>
    </xf>
    <xf numFmtId="0" fontId="5" fillId="3" borderId="1" xfId="0" applyFont="1" applyFill="1" applyBorder="1" applyAlignment="1"/>
    <xf numFmtId="0" fontId="0" fillId="0" borderId="1" xfId="0" applyBorder="1"/>
    <xf numFmtId="0" fontId="0" fillId="0" borderId="1" xfId="0" applyFill="1" applyBorder="1"/>
    <xf numFmtId="0" fontId="3" fillId="6" borderId="1" xfId="0" applyFont="1" applyFill="1" applyBorder="1"/>
    <xf numFmtId="0" fontId="2" fillId="6" borderId="1" xfId="0" applyFont="1" applyFill="1" applyBorder="1" applyAlignment="1">
      <alignment horizontal="left"/>
    </xf>
    <xf numFmtId="166" fontId="4" fillId="0" borderId="1" xfId="0" applyNumberFormat="1" applyFont="1" applyBorder="1" applyAlignment="1">
      <alignment horizontal="center"/>
    </xf>
    <xf numFmtId="166" fontId="6" fillId="0" borderId="1" xfId="2" applyNumberFormat="1" applyFont="1" applyFill="1" applyBorder="1" applyAlignment="1">
      <alignment horizontal="center"/>
    </xf>
    <xf numFmtId="165" fontId="6" fillId="0" borderId="1" xfId="2" applyFont="1" applyBorder="1" applyAlignment="1">
      <alignment horizontal="center"/>
    </xf>
    <xf numFmtId="166" fontId="6" fillId="0" borderId="1" xfId="1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44" fontId="6" fillId="2" borderId="1" xfId="1" applyNumberFormat="1" applyFont="1" applyFill="1" applyBorder="1" applyAlignment="1">
      <alignment horizontal="center"/>
    </xf>
    <xf numFmtId="165" fontId="6" fillId="0" borderId="1" xfId="1" applyFont="1" applyBorder="1" applyAlignment="1">
      <alignment horizontal="center"/>
    </xf>
    <xf numFmtId="165" fontId="6" fillId="3" borderId="1" xfId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65" fontId="6" fillId="3" borderId="1" xfId="1" applyFont="1" applyFill="1" applyBorder="1"/>
    <xf numFmtId="0" fontId="12" fillId="0" borderId="0" xfId="0" applyFont="1"/>
    <xf numFmtId="165" fontId="6" fillId="0" borderId="1" xfId="1" applyFont="1" applyBorder="1"/>
    <xf numFmtId="165" fontId="10" fillId="3" borderId="1" xfId="2" applyFont="1" applyFill="1" applyBorder="1"/>
    <xf numFmtId="0" fontId="12" fillId="3" borderId="1" xfId="0" applyFont="1" applyFill="1" applyBorder="1" applyAlignment="1">
      <alignment horizontal="left"/>
    </xf>
    <xf numFmtId="165" fontId="13" fillId="3" borderId="1" xfId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15" fillId="0" borderId="1" xfId="0" applyFont="1" applyBorder="1"/>
    <xf numFmtId="0" fontId="6" fillId="3" borderId="1" xfId="0" applyFont="1" applyFill="1" applyBorder="1"/>
    <xf numFmtId="0" fontId="0" fillId="0" borderId="0" xfId="0" applyBorder="1"/>
    <xf numFmtId="0" fontId="12" fillId="0" borderId="1" xfId="0" applyFont="1" applyBorder="1"/>
  </cellXfs>
  <cellStyles count="8">
    <cellStyle name="Alterar t&amp;odas" xfId="6"/>
    <cellStyle name="Moeda" xfId="1" builtinId="4"/>
    <cellStyle name="Moeda 2" xfId="2"/>
    <cellStyle name="Moeda 4" xfId="4"/>
    <cellStyle name="Moeda 6" xfId="7"/>
    <cellStyle name="Normal" xfId="0" builtinId="0"/>
    <cellStyle name="Normal 3" xfId="5"/>
    <cellStyle name="Normal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265</xdr:row>
      <xdr:rowOff>0</xdr:rowOff>
    </xdr:from>
    <xdr:ext cx="9525" cy="9525"/>
    <xdr:pic>
      <xdr:nvPicPr>
        <xdr:cNvPr id="2" name="Imagem 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745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9525"/>
    <xdr:pic>
      <xdr:nvPicPr>
        <xdr:cNvPr id="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9525"/>
    <xdr:pic>
      <xdr:nvPicPr>
        <xdr:cNvPr id="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8" name="Imagem 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76766"/>
    <xdr:pic>
      <xdr:nvPicPr>
        <xdr:cNvPr id="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76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76766"/>
    <xdr:pic>
      <xdr:nvPicPr>
        <xdr:cNvPr id="1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76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76766"/>
    <xdr:pic>
      <xdr:nvPicPr>
        <xdr:cNvPr id="1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76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1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1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200025"/>
    <xdr:pic>
      <xdr:nvPicPr>
        <xdr:cNvPr id="1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1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200025"/>
    <xdr:pic>
      <xdr:nvPicPr>
        <xdr:cNvPr id="2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2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200025"/>
    <xdr:pic>
      <xdr:nvPicPr>
        <xdr:cNvPr id="2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2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200025"/>
    <xdr:pic>
      <xdr:nvPicPr>
        <xdr:cNvPr id="2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2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200025"/>
    <xdr:pic>
      <xdr:nvPicPr>
        <xdr:cNvPr id="3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3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200025"/>
    <xdr:pic>
      <xdr:nvPicPr>
        <xdr:cNvPr id="3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3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200025"/>
    <xdr:pic>
      <xdr:nvPicPr>
        <xdr:cNvPr id="3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3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200025"/>
    <xdr:pic>
      <xdr:nvPicPr>
        <xdr:cNvPr id="4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4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200025"/>
    <xdr:pic>
      <xdr:nvPicPr>
        <xdr:cNvPr id="4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4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200025"/>
    <xdr:pic>
      <xdr:nvPicPr>
        <xdr:cNvPr id="4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4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200025"/>
    <xdr:pic>
      <xdr:nvPicPr>
        <xdr:cNvPr id="5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5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200025"/>
    <xdr:pic>
      <xdr:nvPicPr>
        <xdr:cNvPr id="5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76766"/>
    <xdr:pic>
      <xdr:nvPicPr>
        <xdr:cNvPr id="5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76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5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5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200025"/>
    <xdr:pic>
      <xdr:nvPicPr>
        <xdr:cNvPr id="6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6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200025"/>
    <xdr:pic>
      <xdr:nvPicPr>
        <xdr:cNvPr id="6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6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200025"/>
    <xdr:pic>
      <xdr:nvPicPr>
        <xdr:cNvPr id="6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6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200025"/>
    <xdr:pic>
      <xdr:nvPicPr>
        <xdr:cNvPr id="7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7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200025"/>
    <xdr:pic>
      <xdr:nvPicPr>
        <xdr:cNvPr id="7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7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200025"/>
    <xdr:pic>
      <xdr:nvPicPr>
        <xdr:cNvPr id="7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7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200025"/>
    <xdr:pic>
      <xdr:nvPicPr>
        <xdr:cNvPr id="7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7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200025"/>
    <xdr:pic>
      <xdr:nvPicPr>
        <xdr:cNvPr id="8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8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200025"/>
    <xdr:pic>
      <xdr:nvPicPr>
        <xdr:cNvPr id="8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8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200025"/>
    <xdr:pic>
      <xdr:nvPicPr>
        <xdr:cNvPr id="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200025"/>
    <xdr:pic>
      <xdr:nvPicPr>
        <xdr:cNvPr id="9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9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200025"/>
    <xdr:pic>
      <xdr:nvPicPr>
        <xdr:cNvPr id="9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200025"/>
    <xdr:pic>
      <xdr:nvPicPr>
        <xdr:cNvPr id="9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200025"/>
    <xdr:pic>
      <xdr:nvPicPr>
        <xdr:cNvPr id="9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4495800"/>
    <xdr:pic>
      <xdr:nvPicPr>
        <xdr:cNvPr id="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449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4495800"/>
    <xdr:pic>
      <xdr:nvPicPr>
        <xdr:cNvPr id="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449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4495800"/>
    <xdr:pic>
      <xdr:nvPicPr>
        <xdr:cNvPr id="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449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4495800"/>
    <xdr:pic>
      <xdr:nvPicPr>
        <xdr:cNvPr id="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449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4495800"/>
    <xdr:pic>
      <xdr:nvPicPr>
        <xdr:cNvPr id="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449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4495800"/>
    <xdr:pic>
      <xdr:nvPicPr>
        <xdr:cNvPr id="1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449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4495800"/>
    <xdr:pic>
      <xdr:nvPicPr>
        <xdr:cNvPr id="1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449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4495800"/>
    <xdr:pic>
      <xdr:nvPicPr>
        <xdr:cNvPr id="1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449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4495800"/>
    <xdr:pic>
      <xdr:nvPicPr>
        <xdr:cNvPr id="1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449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4495800"/>
    <xdr:pic>
      <xdr:nvPicPr>
        <xdr:cNvPr id="1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449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5226050"/>
    <xdr:pic>
      <xdr:nvPicPr>
        <xdr:cNvPr id="1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522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5226050"/>
    <xdr:pic>
      <xdr:nvPicPr>
        <xdr:cNvPr id="1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522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5226050"/>
    <xdr:pic>
      <xdr:nvPicPr>
        <xdr:cNvPr id="1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522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5226050"/>
    <xdr:pic>
      <xdr:nvPicPr>
        <xdr:cNvPr id="1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522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5226050"/>
    <xdr:pic>
      <xdr:nvPicPr>
        <xdr:cNvPr id="1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522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5226050"/>
    <xdr:pic>
      <xdr:nvPicPr>
        <xdr:cNvPr id="1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522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5226050"/>
    <xdr:pic>
      <xdr:nvPicPr>
        <xdr:cNvPr id="1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522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5226050"/>
    <xdr:pic>
      <xdr:nvPicPr>
        <xdr:cNvPr id="1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522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5226050"/>
    <xdr:pic>
      <xdr:nvPicPr>
        <xdr:cNvPr id="1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522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5226050"/>
    <xdr:pic>
      <xdr:nvPicPr>
        <xdr:cNvPr id="1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522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732491"/>
    <xdr:pic>
      <xdr:nvPicPr>
        <xdr:cNvPr id="1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173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732491"/>
    <xdr:pic>
      <xdr:nvPicPr>
        <xdr:cNvPr id="1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173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732491"/>
    <xdr:pic>
      <xdr:nvPicPr>
        <xdr:cNvPr id="1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173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732491"/>
    <xdr:pic>
      <xdr:nvPicPr>
        <xdr:cNvPr id="1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173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732491"/>
    <xdr:pic>
      <xdr:nvPicPr>
        <xdr:cNvPr id="1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173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732491"/>
    <xdr:pic>
      <xdr:nvPicPr>
        <xdr:cNvPr id="1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173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732491"/>
    <xdr:pic>
      <xdr:nvPicPr>
        <xdr:cNvPr id="1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173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732491"/>
    <xdr:pic>
      <xdr:nvPicPr>
        <xdr:cNvPr id="1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173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732491"/>
    <xdr:pic>
      <xdr:nvPicPr>
        <xdr:cNvPr id="1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173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732491"/>
    <xdr:pic>
      <xdr:nvPicPr>
        <xdr:cNvPr id="1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173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2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2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2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2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2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3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3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3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3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3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3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3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3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3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3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4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4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4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4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4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4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4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4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4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4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5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5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5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5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5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5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5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5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5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5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6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6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6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6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6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6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6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6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6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6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7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7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7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7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7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7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7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7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7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7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8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8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8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8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8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8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8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8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8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8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9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9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9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9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9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9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9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9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9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19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0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0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0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0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0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0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0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0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0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0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1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1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1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1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1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1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1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1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1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1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2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2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2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2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2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2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2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2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2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2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3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3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3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3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3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3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3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3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3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3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4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4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4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4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4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4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4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4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4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4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5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5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5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5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5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5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5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5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5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5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6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6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6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6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6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6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6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6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6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6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7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7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7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7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7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7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7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7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7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7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8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8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8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8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8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8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8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8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8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8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9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9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9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9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9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9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9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9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9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29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30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30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30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30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30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30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30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30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30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30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31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31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31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31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31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31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31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31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31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31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32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32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32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32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32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32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32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32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32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32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33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33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33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33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33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33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462491"/>
    <xdr:pic>
      <xdr:nvPicPr>
        <xdr:cNvPr id="33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33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33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462491"/>
    <xdr:pic>
      <xdr:nvPicPr>
        <xdr:cNvPr id="339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462491"/>
    <xdr:pic>
      <xdr:nvPicPr>
        <xdr:cNvPr id="340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462491"/>
    <xdr:pic>
      <xdr:nvPicPr>
        <xdr:cNvPr id="341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4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34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34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4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34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34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48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4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35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35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5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35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35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5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35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35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58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5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6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36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36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6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36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36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6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36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36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6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7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7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37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37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462491"/>
    <xdr:pic>
      <xdr:nvPicPr>
        <xdr:cNvPr id="37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462491"/>
    <xdr:pic>
      <xdr:nvPicPr>
        <xdr:cNvPr id="37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37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37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462491"/>
    <xdr:pic>
      <xdr:nvPicPr>
        <xdr:cNvPr id="378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462491"/>
    <xdr:pic>
      <xdr:nvPicPr>
        <xdr:cNvPr id="379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462491"/>
    <xdr:pic>
      <xdr:nvPicPr>
        <xdr:cNvPr id="380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462491"/>
    <xdr:pic>
      <xdr:nvPicPr>
        <xdr:cNvPr id="381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8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8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8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8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8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87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88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8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9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9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9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9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9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696383"/>
    <xdr:pic>
      <xdr:nvPicPr>
        <xdr:cNvPr id="39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462491"/>
    <xdr:pic>
      <xdr:nvPicPr>
        <xdr:cNvPr id="39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462491"/>
    <xdr:pic>
      <xdr:nvPicPr>
        <xdr:cNvPr id="397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39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39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0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0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0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0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0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0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0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0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0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0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1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1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1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1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462491"/>
    <xdr:pic>
      <xdr:nvPicPr>
        <xdr:cNvPr id="41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462491"/>
    <xdr:pic>
      <xdr:nvPicPr>
        <xdr:cNvPr id="41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1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1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1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1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2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2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2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2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2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2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2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2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42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42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43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43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43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43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43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43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43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43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43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43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44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44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44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44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44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44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44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44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44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44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45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45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39233"/>
    <xdr:pic>
      <xdr:nvPicPr>
        <xdr:cNvPr id="45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39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39233"/>
    <xdr:pic>
      <xdr:nvPicPr>
        <xdr:cNvPr id="45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39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45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45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45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45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45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45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39233"/>
    <xdr:pic>
      <xdr:nvPicPr>
        <xdr:cNvPr id="46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39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39233"/>
    <xdr:pic>
      <xdr:nvPicPr>
        <xdr:cNvPr id="46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39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39233"/>
    <xdr:pic>
      <xdr:nvPicPr>
        <xdr:cNvPr id="46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39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39233"/>
    <xdr:pic>
      <xdr:nvPicPr>
        <xdr:cNvPr id="46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39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46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46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46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46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46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46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39233"/>
    <xdr:pic>
      <xdr:nvPicPr>
        <xdr:cNvPr id="47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39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39233"/>
    <xdr:pic>
      <xdr:nvPicPr>
        <xdr:cNvPr id="47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39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47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47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47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47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47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47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47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47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8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8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8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8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8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8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8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8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8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8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9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696383"/>
    <xdr:pic>
      <xdr:nvPicPr>
        <xdr:cNvPr id="49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696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49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49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49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49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49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49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49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49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50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50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50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62491"/>
    <xdr:pic>
      <xdr:nvPicPr>
        <xdr:cNvPr id="50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0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0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0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0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0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0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1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1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1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1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1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1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1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1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1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1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2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2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2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2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2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2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2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2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2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2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3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3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3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3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3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3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3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3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3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3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4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4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4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4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4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4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4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4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4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4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5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238125"/>
    <xdr:pic>
      <xdr:nvPicPr>
        <xdr:cNvPr id="55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76766"/>
    <xdr:pic>
      <xdr:nvPicPr>
        <xdr:cNvPr id="55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76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76766"/>
    <xdr:pic>
      <xdr:nvPicPr>
        <xdr:cNvPr id="55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76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76766"/>
    <xdr:pic>
      <xdr:nvPicPr>
        <xdr:cNvPr id="55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76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76766"/>
    <xdr:pic>
      <xdr:nvPicPr>
        <xdr:cNvPr id="55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76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55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557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558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55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56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56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56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563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56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56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56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567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56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56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570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57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57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57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57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57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576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577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57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57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580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58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58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58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584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58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586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587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588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58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59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59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59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59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59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59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596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597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59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59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600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0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60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0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604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0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0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0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608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0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1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1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1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1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614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1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1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617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18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619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2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621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2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623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2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625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2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627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28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629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3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631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3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633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3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635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3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637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38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639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4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641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4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43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4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4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4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4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4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4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5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5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5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5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5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5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5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5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5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5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6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6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6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6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6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6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6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6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68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69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7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7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7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7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7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7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7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7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7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7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8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8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8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8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8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8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05341"/>
    <xdr:pic>
      <xdr:nvPicPr>
        <xdr:cNvPr id="68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0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87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88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8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9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9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9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9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694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9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9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9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698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69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0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01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0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03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0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0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0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07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08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0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1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11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1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1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1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15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1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17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18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19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2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2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2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23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2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2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2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27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28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2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3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31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3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33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3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35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3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3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3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39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4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4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4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4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4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45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4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47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48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4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50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5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5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5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54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5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56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57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58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5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60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6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6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6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64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6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66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67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68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6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70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77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77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73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74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7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7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7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7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7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8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8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8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8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8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8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8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8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8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8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9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9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9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9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9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9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9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9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9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799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800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80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80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80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80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80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80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80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80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80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81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81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81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81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81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81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81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414866"/>
    <xdr:pic>
      <xdr:nvPicPr>
        <xdr:cNvPr id="817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10091"/>
    <xdr:pic>
      <xdr:nvPicPr>
        <xdr:cNvPr id="818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1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414866"/>
    <xdr:pic>
      <xdr:nvPicPr>
        <xdr:cNvPr id="819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10091"/>
    <xdr:pic>
      <xdr:nvPicPr>
        <xdr:cNvPr id="820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1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414866"/>
    <xdr:pic>
      <xdr:nvPicPr>
        <xdr:cNvPr id="821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10091"/>
    <xdr:pic>
      <xdr:nvPicPr>
        <xdr:cNvPr id="82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1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414866"/>
    <xdr:pic>
      <xdr:nvPicPr>
        <xdr:cNvPr id="823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10091"/>
    <xdr:pic>
      <xdr:nvPicPr>
        <xdr:cNvPr id="824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1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414866"/>
    <xdr:pic>
      <xdr:nvPicPr>
        <xdr:cNvPr id="825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10091"/>
    <xdr:pic>
      <xdr:nvPicPr>
        <xdr:cNvPr id="826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1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414866"/>
    <xdr:pic>
      <xdr:nvPicPr>
        <xdr:cNvPr id="827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10091"/>
    <xdr:pic>
      <xdr:nvPicPr>
        <xdr:cNvPr id="828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1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86291"/>
    <xdr:pic>
      <xdr:nvPicPr>
        <xdr:cNvPr id="82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86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86291"/>
    <xdr:pic>
      <xdr:nvPicPr>
        <xdr:cNvPr id="83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86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86291"/>
    <xdr:pic>
      <xdr:nvPicPr>
        <xdr:cNvPr id="83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86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86291"/>
    <xdr:pic>
      <xdr:nvPicPr>
        <xdr:cNvPr id="83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86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414866"/>
    <xdr:pic>
      <xdr:nvPicPr>
        <xdr:cNvPr id="833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10091"/>
    <xdr:pic>
      <xdr:nvPicPr>
        <xdr:cNvPr id="834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1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414866"/>
    <xdr:pic>
      <xdr:nvPicPr>
        <xdr:cNvPr id="835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10091"/>
    <xdr:pic>
      <xdr:nvPicPr>
        <xdr:cNvPr id="836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1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414866"/>
    <xdr:pic>
      <xdr:nvPicPr>
        <xdr:cNvPr id="837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10091"/>
    <xdr:pic>
      <xdr:nvPicPr>
        <xdr:cNvPr id="838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1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414866"/>
    <xdr:pic>
      <xdr:nvPicPr>
        <xdr:cNvPr id="839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10091"/>
    <xdr:pic>
      <xdr:nvPicPr>
        <xdr:cNvPr id="840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1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414866"/>
    <xdr:pic>
      <xdr:nvPicPr>
        <xdr:cNvPr id="841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10091"/>
    <xdr:pic>
      <xdr:nvPicPr>
        <xdr:cNvPr id="84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1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414866"/>
    <xdr:pic>
      <xdr:nvPicPr>
        <xdr:cNvPr id="843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10091"/>
    <xdr:pic>
      <xdr:nvPicPr>
        <xdr:cNvPr id="844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1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86291"/>
    <xdr:pic>
      <xdr:nvPicPr>
        <xdr:cNvPr id="84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86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86291"/>
    <xdr:pic>
      <xdr:nvPicPr>
        <xdr:cNvPr id="84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86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14866"/>
    <xdr:pic>
      <xdr:nvPicPr>
        <xdr:cNvPr id="84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14866"/>
    <xdr:pic>
      <xdr:nvPicPr>
        <xdr:cNvPr id="84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14866"/>
    <xdr:pic>
      <xdr:nvPicPr>
        <xdr:cNvPr id="84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14866"/>
    <xdr:pic>
      <xdr:nvPicPr>
        <xdr:cNvPr id="85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14866"/>
    <xdr:pic>
      <xdr:nvPicPr>
        <xdr:cNvPr id="85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14866"/>
    <xdr:pic>
      <xdr:nvPicPr>
        <xdr:cNvPr id="85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14866"/>
    <xdr:pic>
      <xdr:nvPicPr>
        <xdr:cNvPr id="85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414866"/>
    <xdr:pic>
      <xdr:nvPicPr>
        <xdr:cNvPr id="85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5226050"/>
    <xdr:pic>
      <xdr:nvPicPr>
        <xdr:cNvPr id="8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522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5226050"/>
    <xdr:pic>
      <xdr:nvPicPr>
        <xdr:cNvPr id="8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522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5226050"/>
    <xdr:pic>
      <xdr:nvPicPr>
        <xdr:cNvPr id="8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522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5226050"/>
    <xdr:pic>
      <xdr:nvPicPr>
        <xdr:cNvPr id="8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522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5226050"/>
    <xdr:pic>
      <xdr:nvPicPr>
        <xdr:cNvPr id="8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522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5226050"/>
    <xdr:pic>
      <xdr:nvPicPr>
        <xdr:cNvPr id="8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522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5226050"/>
    <xdr:pic>
      <xdr:nvPicPr>
        <xdr:cNvPr id="8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522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5226050"/>
    <xdr:pic>
      <xdr:nvPicPr>
        <xdr:cNvPr id="8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522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5226050"/>
    <xdr:pic>
      <xdr:nvPicPr>
        <xdr:cNvPr id="8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522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5226050"/>
    <xdr:pic>
      <xdr:nvPicPr>
        <xdr:cNvPr id="8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522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732491"/>
    <xdr:pic>
      <xdr:nvPicPr>
        <xdr:cNvPr id="8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173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732491"/>
    <xdr:pic>
      <xdr:nvPicPr>
        <xdr:cNvPr id="8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173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732491"/>
    <xdr:pic>
      <xdr:nvPicPr>
        <xdr:cNvPr id="8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173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732491"/>
    <xdr:pic>
      <xdr:nvPicPr>
        <xdr:cNvPr id="8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173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732491"/>
    <xdr:pic>
      <xdr:nvPicPr>
        <xdr:cNvPr id="8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173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732491"/>
    <xdr:pic>
      <xdr:nvPicPr>
        <xdr:cNvPr id="8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173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732491"/>
    <xdr:pic>
      <xdr:nvPicPr>
        <xdr:cNvPr id="8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173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732491"/>
    <xdr:pic>
      <xdr:nvPicPr>
        <xdr:cNvPr id="8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173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732491"/>
    <xdr:pic>
      <xdr:nvPicPr>
        <xdr:cNvPr id="8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173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732491"/>
    <xdr:pic>
      <xdr:nvPicPr>
        <xdr:cNvPr id="8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173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386291"/>
    <xdr:pic>
      <xdr:nvPicPr>
        <xdr:cNvPr id="87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386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386291"/>
    <xdr:pic>
      <xdr:nvPicPr>
        <xdr:cNvPr id="8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386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386291"/>
    <xdr:pic>
      <xdr:nvPicPr>
        <xdr:cNvPr id="8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386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414866"/>
    <xdr:pic>
      <xdr:nvPicPr>
        <xdr:cNvPr id="878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10091"/>
    <xdr:pic>
      <xdr:nvPicPr>
        <xdr:cNvPr id="879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1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414866"/>
    <xdr:pic>
      <xdr:nvPicPr>
        <xdr:cNvPr id="880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10091"/>
    <xdr:pic>
      <xdr:nvPicPr>
        <xdr:cNvPr id="881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1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414866"/>
    <xdr:pic>
      <xdr:nvPicPr>
        <xdr:cNvPr id="88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10091"/>
    <xdr:pic>
      <xdr:nvPicPr>
        <xdr:cNvPr id="883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1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414866"/>
    <xdr:pic>
      <xdr:nvPicPr>
        <xdr:cNvPr id="884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10091"/>
    <xdr:pic>
      <xdr:nvPicPr>
        <xdr:cNvPr id="885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1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414866"/>
    <xdr:pic>
      <xdr:nvPicPr>
        <xdr:cNvPr id="886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10091"/>
    <xdr:pic>
      <xdr:nvPicPr>
        <xdr:cNvPr id="887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1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414866"/>
    <xdr:pic>
      <xdr:nvPicPr>
        <xdr:cNvPr id="888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10091"/>
    <xdr:pic>
      <xdr:nvPicPr>
        <xdr:cNvPr id="889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1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86291"/>
    <xdr:pic>
      <xdr:nvPicPr>
        <xdr:cNvPr id="89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86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86291"/>
    <xdr:pic>
      <xdr:nvPicPr>
        <xdr:cNvPr id="89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86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386291"/>
    <xdr:pic>
      <xdr:nvPicPr>
        <xdr:cNvPr id="89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386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386291"/>
    <xdr:pic>
      <xdr:nvPicPr>
        <xdr:cNvPr id="8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386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386291"/>
    <xdr:pic>
      <xdr:nvPicPr>
        <xdr:cNvPr id="8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95021400"/>
          <a:ext cx="9525" cy="386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414866"/>
    <xdr:pic>
      <xdr:nvPicPr>
        <xdr:cNvPr id="895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10091"/>
    <xdr:pic>
      <xdr:nvPicPr>
        <xdr:cNvPr id="896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1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414866"/>
    <xdr:pic>
      <xdr:nvPicPr>
        <xdr:cNvPr id="897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10091"/>
    <xdr:pic>
      <xdr:nvPicPr>
        <xdr:cNvPr id="898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1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414866"/>
    <xdr:pic>
      <xdr:nvPicPr>
        <xdr:cNvPr id="899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10091"/>
    <xdr:pic>
      <xdr:nvPicPr>
        <xdr:cNvPr id="900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1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414866"/>
    <xdr:pic>
      <xdr:nvPicPr>
        <xdr:cNvPr id="901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10091"/>
    <xdr:pic>
      <xdr:nvPicPr>
        <xdr:cNvPr id="90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1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414866"/>
    <xdr:pic>
      <xdr:nvPicPr>
        <xdr:cNvPr id="903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10091"/>
    <xdr:pic>
      <xdr:nvPicPr>
        <xdr:cNvPr id="904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1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414866"/>
    <xdr:pic>
      <xdr:nvPicPr>
        <xdr:cNvPr id="905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41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10091"/>
    <xdr:pic>
      <xdr:nvPicPr>
        <xdr:cNvPr id="906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1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86291"/>
    <xdr:pic>
      <xdr:nvPicPr>
        <xdr:cNvPr id="90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86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386291"/>
    <xdr:pic>
      <xdr:nvPicPr>
        <xdr:cNvPr id="90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386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0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1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1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1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1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91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91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16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17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91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91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2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92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92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23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2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25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2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92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92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29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3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93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93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33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3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93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93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37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38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39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4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41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4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94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94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45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4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94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94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49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5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95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95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53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5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55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5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57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58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95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96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61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6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6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6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6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6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67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68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6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70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7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7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7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74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7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76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77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78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7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80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8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8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8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84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8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86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87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88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8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90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9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9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99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994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995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996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99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99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99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0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0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0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0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0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0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0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0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0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0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1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1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1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1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1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1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1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1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1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1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2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21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2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2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2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2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2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2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2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2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3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3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3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3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3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3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3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3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3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3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4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4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4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4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4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4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046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47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48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49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5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5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5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053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5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055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5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5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5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059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6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6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6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063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6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6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6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067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68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069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7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071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7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7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7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075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7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7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7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079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8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8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8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083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8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085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8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087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88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8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09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091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9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9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9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9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9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097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98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09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100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10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10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10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104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10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106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107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108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10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110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11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11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11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114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11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116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117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118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11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120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12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12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112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1124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25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26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2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2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2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3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3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3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3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3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3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3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3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3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3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4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4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4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4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4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4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4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4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4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4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5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51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5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5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5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5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5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5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5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5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6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6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6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6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6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6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6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6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9525"/>
    <xdr:pic>
      <xdr:nvPicPr>
        <xdr:cNvPr id="116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950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16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9525"/>
    <xdr:pic>
      <xdr:nvPicPr>
        <xdr:cNvPr id="11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9525"/>
    <xdr:pic>
      <xdr:nvPicPr>
        <xdr:cNvPr id="11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117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17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74" name="Imagem 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17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17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177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178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17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18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18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8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18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18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18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18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18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18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89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19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91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19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19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19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95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19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19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19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99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0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0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0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03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0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05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0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07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08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0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1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11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1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1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1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15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1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1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1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19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2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21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2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23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2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2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2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27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28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2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3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3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3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33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3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3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36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37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38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3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40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4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4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4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44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4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46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47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48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4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50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5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5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5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54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5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56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57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58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25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60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61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6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6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6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6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6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6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6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6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7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7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7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7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7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7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7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7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7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7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8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8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8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8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8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8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8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87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88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8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9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9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9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9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9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9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9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9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9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29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0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0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0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0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0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0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0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07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08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0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1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1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1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1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1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1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1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1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1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19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2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21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2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2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2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25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2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2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2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29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3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3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3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33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3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35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3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37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38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3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4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41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4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4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4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45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46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4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4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49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5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51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5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53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5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5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5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57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58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5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60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6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6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63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6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6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66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67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68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6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70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7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7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7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74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7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76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77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78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7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80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8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8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8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84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8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86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87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88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38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90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91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92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9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9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9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9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9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9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39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0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0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0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0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0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0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0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0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0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0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1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1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1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1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1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1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1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17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18" name=":3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1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2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2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2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2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2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2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2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27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28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29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30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31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32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3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43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65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120739</xdr:colOff>
      <xdr:row>0</xdr:row>
      <xdr:rowOff>80493</xdr:rowOff>
    </xdr:from>
    <xdr:ext cx="3333750" cy="1331383"/>
    <xdr:pic>
      <xdr:nvPicPr>
        <xdr:cNvPr id="1435" name="Imagem 1440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739" y="80493"/>
          <a:ext cx="3333750" cy="1331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328</xdr:row>
      <xdr:rowOff>0</xdr:rowOff>
    </xdr:from>
    <xdr:ext cx="9525" cy="275166"/>
    <xdr:pic>
      <xdr:nvPicPr>
        <xdr:cNvPr id="14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11871125"/>
          <a:ext cx="9525" cy="275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328</xdr:row>
      <xdr:rowOff>0</xdr:rowOff>
    </xdr:from>
    <xdr:ext cx="9525" cy="275166"/>
    <xdr:pic>
      <xdr:nvPicPr>
        <xdr:cNvPr id="14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11871125"/>
          <a:ext cx="9525" cy="275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6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6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7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7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7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7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7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7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7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7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7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7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8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8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8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8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8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8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8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8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8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8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9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9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9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9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9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9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9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9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9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49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50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50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50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326</xdr:row>
      <xdr:rowOff>0</xdr:rowOff>
    </xdr:from>
    <xdr:ext cx="9525" cy="275167"/>
    <xdr:pic>
      <xdr:nvPicPr>
        <xdr:cNvPr id="150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104900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275167"/>
    <xdr:pic>
      <xdr:nvPicPr>
        <xdr:cNvPr id="150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275167"/>
    <xdr:pic>
      <xdr:nvPicPr>
        <xdr:cNvPr id="150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275167"/>
    <xdr:pic>
      <xdr:nvPicPr>
        <xdr:cNvPr id="150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0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0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0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1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1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1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1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275167"/>
    <xdr:pic>
      <xdr:nvPicPr>
        <xdr:cNvPr id="151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275167"/>
    <xdr:pic>
      <xdr:nvPicPr>
        <xdr:cNvPr id="151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275167"/>
    <xdr:pic>
      <xdr:nvPicPr>
        <xdr:cNvPr id="151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1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1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1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2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2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2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2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275167"/>
    <xdr:pic>
      <xdr:nvPicPr>
        <xdr:cNvPr id="152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275167"/>
    <xdr:pic>
      <xdr:nvPicPr>
        <xdr:cNvPr id="152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275167"/>
    <xdr:pic>
      <xdr:nvPicPr>
        <xdr:cNvPr id="152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2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2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2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3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3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3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3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275167"/>
    <xdr:pic>
      <xdr:nvPicPr>
        <xdr:cNvPr id="153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275167"/>
    <xdr:pic>
      <xdr:nvPicPr>
        <xdr:cNvPr id="153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275167"/>
    <xdr:pic>
      <xdr:nvPicPr>
        <xdr:cNvPr id="153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3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3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3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4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4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4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426</xdr:row>
      <xdr:rowOff>0</xdr:rowOff>
    </xdr:from>
    <xdr:ext cx="9525" cy="9525"/>
    <xdr:pic>
      <xdr:nvPicPr>
        <xdr:cNvPr id="154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59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190500</xdr:rowOff>
    </xdr:to>
    <xdr:pic>
      <xdr:nvPicPr>
        <xdr:cNvPr id="154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39691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190500</xdr:rowOff>
    </xdr:to>
    <xdr:pic>
      <xdr:nvPicPr>
        <xdr:cNvPr id="154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39691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190500</xdr:rowOff>
    </xdr:to>
    <xdr:pic>
      <xdr:nvPicPr>
        <xdr:cNvPr id="154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39691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4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4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4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5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5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5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5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190500</xdr:rowOff>
    </xdr:to>
    <xdr:pic>
      <xdr:nvPicPr>
        <xdr:cNvPr id="155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39691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190500</xdr:rowOff>
    </xdr:to>
    <xdr:pic>
      <xdr:nvPicPr>
        <xdr:cNvPr id="155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39691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190500</xdr:rowOff>
    </xdr:to>
    <xdr:pic>
      <xdr:nvPicPr>
        <xdr:cNvPr id="155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39691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5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5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5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6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6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6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6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190500</xdr:rowOff>
    </xdr:to>
    <xdr:pic>
      <xdr:nvPicPr>
        <xdr:cNvPr id="156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39691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190500</xdr:rowOff>
    </xdr:to>
    <xdr:pic>
      <xdr:nvPicPr>
        <xdr:cNvPr id="156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39691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190500</xdr:rowOff>
    </xdr:to>
    <xdr:pic>
      <xdr:nvPicPr>
        <xdr:cNvPr id="156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39691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6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6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6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7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7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7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7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190500</xdr:rowOff>
    </xdr:to>
    <xdr:pic>
      <xdr:nvPicPr>
        <xdr:cNvPr id="157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39691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190500</xdr:rowOff>
    </xdr:to>
    <xdr:pic>
      <xdr:nvPicPr>
        <xdr:cNvPr id="157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39691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190500</xdr:rowOff>
    </xdr:to>
    <xdr:pic>
      <xdr:nvPicPr>
        <xdr:cNvPr id="157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39691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7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7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7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8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8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8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58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3037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328</xdr:row>
      <xdr:rowOff>0</xdr:rowOff>
    </xdr:from>
    <xdr:ext cx="9525" cy="275166"/>
    <xdr:pic>
      <xdr:nvPicPr>
        <xdr:cNvPr id="15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11871125"/>
          <a:ext cx="9525" cy="275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328</xdr:row>
      <xdr:rowOff>0</xdr:rowOff>
    </xdr:from>
    <xdr:ext cx="9525" cy="275166"/>
    <xdr:pic>
      <xdr:nvPicPr>
        <xdr:cNvPr id="15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11871125"/>
          <a:ext cx="9525" cy="275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328</xdr:row>
      <xdr:rowOff>0</xdr:rowOff>
    </xdr:from>
    <xdr:ext cx="9525" cy="275166"/>
    <xdr:pic>
      <xdr:nvPicPr>
        <xdr:cNvPr id="16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11871125"/>
          <a:ext cx="9525" cy="275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328</xdr:row>
      <xdr:rowOff>0</xdr:rowOff>
    </xdr:from>
    <xdr:ext cx="9525" cy="275166"/>
    <xdr:pic>
      <xdr:nvPicPr>
        <xdr:cNvPr id="16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6350" y="111871125"/>
          <a:ext cx="9525" cy="275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328</xdr:row>
      <xdr:rowOff>0</xdr:rowOff>
    </xdr:from>
    <xdr:ext cx="9525" cy="275166"/>
    <xdr:pic>
      <xdr:nvPicPr>
        <xdr:cNvPr id="16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11871125"/>
          <a:ext cx="9525" cy="275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328</xdr:row>
      <xdr:rowOff>0</xdr:rowOff>
    </xdr:from>
    <xdr:ext cx="9525" cy="275166"/>
    <xdr:pic>
      <xdr:nvPicPr>
        <xdr:cNvPr id="16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111871125"/>
          <a:ext cx="9525" cy="275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300</xdr:row>
      <xdr:rowOff>0</xdr:rowOff>
    </xdr:from>
    <xdr:to>
      <xdr:col>1</xdr:col>
      <xdr:colOff>9525</xdr:colOff>
      <xdr:row>301</xdr:row>
      <xdr:rowOff>1</xdr:rowOff>
    </xdr:to>
    <xdr:pic>
      <xdr:nvPicPr>
        <xdr:cNvPr id="163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29025" y="410089350"/>
          <a:ext cx="9525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9525</xdr:colOff>
      <xdr:row>301</xdr:row>
      <xdr:rowOff>1</xdr:rowOff>
    </xdr:to>
    <xdr:pic>
      <xdr:nvPicPr>
        <xdr:cNvPr id="163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29025" y="410089350"/>
          <a:ext cx="9525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9525</xdr:colOff>
      <xdr:row>301</xdr:row>
      <xdr:rowOff>1</xdr:rowOff>
    </xdr:to>
    <xdr:pic>
      <xdr:nvPicPr>
        <xdr:cNvPr id="163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29025" y="410089350"/>
          <a:ext cx="9525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9525</xdr:colOff>
      <xdr:row>301</xdr:row>
      <xdr:rowOff>1</xdr:rowOff>
    </xdr:to>
    <xdr:pic>
      <xdr:nvPicPr>
        <xdr:cNvPr id="163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29025" y="410089350"/>
          <a:ext cx="9525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9525</xdr:colOff>
      <xdr:row>301</xdr:row>
      <xdr:rowOff>1</xdr:rowOff>
    </xdr:to>
    <xdr:pic>
      <xdr:nvPicPr>
        <xdr:cNvPr id="163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29025" y="410089350"/>
          <a:ext cx="9525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9525</xdr:colOff>
      <xdr:row>301</xdr:row>
      <xdr:rowOff>1</xdr:rowOff>
    </xdr:to>
    <xdr:pic>
      <xdr:nvPicPr>
        <xdr:cNvPr id="163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29025" y="410089350"/>
          <a:ext cx="9525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6"/>
  <sheetViews>
    <sheetView tabSelected="1" zoomScaleNormal="100" workbookViewId="0">
      <selection activeCell="A278" sqref="A7:XFD278"/>
    </sheetView>
  </sheetViews>
  <sheetFormatPr defaultRowHeight="21" customHeight="1"/>
  <cols>
    <col min="1" max="1" width="54.42578125" style="25" customWidth="1"/>
    <col min="2" max="2" width="60.5703125" style="26" customWidth="1"/>
    <col min="3" max="3" width="16.7109375" style="7" customWidth="1"/>
    <col min="4" max="4" width="12.7109375" style="7" customWidth="1"/>
    <col min="5" max="5" width="7.28515625" style="7" customWidth="1"/>
    <col min="6" max="6" width="17.28515625" style="7" customWidth="1"/>
    <col min="7" max="7" width="14.140625" style="7" customWidth="1"/>
    <col min="8" max="16384" width="9.140625" style="94"/>
  </cols>
  <sheetData>
    <row r="1" spans="1:7" ht="21" customHeight="1">
      <c r="A1" s="1"/>
      <c r="B1" s="2"/>
      <c r="C1" s="98"/>
      <c r="D1" s="3"/>
      <c r="E1" s="3"/>
      <c r="F1" s="3"/>
      <c r="G1" s="4"/>
    </row>
    <row r="2" spans="1:7" ht="21" customHeight="1">
      <c r="A2" s="1"/>
      <c r="B2" s="2"/>
      <c r="C2" s="98"/>
      <c r="D2" s="3"/>
      <c r="E2" s="3"/>
      <c r="F2" s="3"/>
      <c r="G2" s="4"/>
    </row>
    <row r="3" spans="1:7" ht="21" customHeight="1">
      <c r="A3" s="1"/>
      <c r="B3" s="5" t="s">
        <v>0</v>
      </c>
      <c r="C3" s="29"/>
      <c r="D3" s="6"/>
      <c r="E3" s="6"/>
      <c r="F3" s="6"/>
    </row>
    <row r="4" spans="1:7" ht="21" customHeight="1">
      <c r="A4" s="1"/>
      <c r="B4" s="8" t="s">
        <v>1</v>
      </c>
      <c r="C4" s="29"/>
      <c r="D4" s="6"/>
      <c r="E4" s="6"/>
      <c r="F4" s="6"/>
    </row>
    <row r="5" spans="1:7" ht="21" customHeight="1">
      <c r="A5" s="1"/>
      <c r="B5" s="9"/>
      <c r="C5" s="29"/>
      <c r="D5" s="6"/>
      <c r="E5" s="6"/>
      <c r="F5" s="6"/>
    </row>
    <row r="6" spans="1:7" ht="21" customHeight="1">
      <c r="A6" s="1"/>
      <c r="B6" s="10"/>
      <c r="C6" s="29"/>
      <c r="D6" s="6"/>
      <c r="E6" s="6"/>
      <c r="F6" s="6"/>
    </row>
    <row r="7" spans="1:7" ht="21" customHeight="1">
      <c r="A7" s="11" t="s">
        <v>2</v>
      </c>
      <c r="B7" s="12" t="s">
        <v>3</v>
      </c>
      <c r="C7" s="47">
        <v>30</v>
      </c>
      <c r="D7" s="13">
        <v>1990</v>
      </c>
      <c r="E7" s="13" t="s">
        <v>4</v>
      </c>
      <c r="F7" s="13" t="s">
        <v>5</v>
      </c>
      <c r="G7" s="8" t="s">
        <v>6</v>
      </c>
    </row>
    <row r="8" spans="1:7" ht="21" customHeight="1">
      <c r="A8" s="14" t="s">
        <v>2</v>
      </c>
      <c r="B8" s="15" t="s">
        <v>7</v>
      </c>
      <c r="C8" s="16">
        <v>50</v>
      </c>
      <c r="D8" s="17">
        <v>1989</v>
      </c>
      <c r="E8" s="17" t="s">
        <v>8</v>
      </c>
      <c r="F8" s="8" t="s">
        <v>5</v>
      </c>
      <c r="G8" s="8" t="s">
        <v>6</v>
      </c>
    </row>
    <row r="9" spans="1:7" ht="21" customHeight="1">
      <c r="A9" s="18" t="s">
        <v>9</v>
      </c>
      <c r="B9" s="19" t="s">
        <v>10</v>
      </c>
      <c r="C9" s="20">
        <v>25</v>
      </c>
      <c r="D9" s="9"/>
      <c r="E9" s="9" t="s">
        <v>4</v>
      </c>
      <c r="F9" s="9" t="s">
        <v>11</v>
      </c>
      <c r="G9" s="9" t="s">
        <v>6</v>
      </c>
    </row>
    <row r="10" spans="1:7" ht="21" customHeight="1">
      <c r="A10" s="11" t="s">
        <v>12</v>
      </c>
      <c r="B10" s="15" t="s">
        <v>13</v>
      </c>
      <c r="C10" s="16">
        <v>40</v>
      </c>
      <c r="D10" s="17">
        <v>1981</v>
      </c>
      <c r="E10" s="17" t="s">
        <v>8</v>
      </c>
      <c r="F10" s="8" t="s">
        <v>5</v>
      </c>
      <c r="G10" s="8"/>
    </row>
    <row r="11" spans="1:7" ht="21" customHeight="1">
      <c r="A11" s="18" t="s">
        <v>14</v>
      </c>
      <c r="B11" s="21" t="s">
        <v>15</v>
      </c>
      <c r="C11" s="99">
        <v>50</v>
      </c>
      <c r="D11" s="9">
        <v>1990</v>
      </c>
      <c r="E11" s="9" t="s">
        <v>8</v>
      </c>
      <c r="F11" s="9" t="s">
        <v>11</v>
      </c>
      <c r="G11" s="9" t="s">
        <v>6</v>
      </c>
    </row>
    <row r="12" spans="1:7" ht="21" customHeight="1">
      <c r="A12" s="11" t="s">
        <v>14</v>
      </c>
      <c r="B12" s="12" t="s">
        <v>16</v>
      </c>
      <c r="C12" s="22">
        <v>45</v>
      </c>
      <c r="D12" s="13">
        <v>1982</v>
      </c>
      <c r="E12" s="13" t="s">
        <v>8</v>
      </c>
      <c r="F12" s="13" t="s">
        <v>11</v>
      </c>
      <c r="G12" s="8" t="s">
        <v>6</v>
      </c>
    </row>
    <row r="13" spans="1:7" ht="21" customHeight="1">
      <c r="A13" s="11" t="s">
        <v>14</v>
      </c>
      <c r="B13" s="12" t="s">
        <v>17</v>
      </c>
      <c r="C13" s="22">
        <v>35</v>
      </c>
      <c r="D13" s="13">
        <v>1992</v>
      </c>
      <c r="E13" s="13"/>
      <c r="F13" s="13" t="s">
        <v>11</v>
      </c>
      <c r="G13" s="8" t="s">
        <v>6</v>
      </c>
    </row>
    <row r="14" spans="1:7" ht="21" customHeight="1">
      <c r="A14" s="11" t="s">
        <v>14</v>
      </c>
      <c r="B14" s="12" t="s">
        <v>18</v>
      </c>
      <c r="C14" s="22">
        <v>70</v>
      </c>
      <c r="D14" s="13">
        <v>1982</v>
      </c>
      <c r="E14" s="13" t="s">
        <v>8</v>
      </c>
      <c r="F14" s="13" t="s">
        <v>11</v>
      </c>
      <c r="G14" s="8" t="s">
        <v>6</v>
      </c>
    </row>
    <row r="15" spans="1:7" ht="21" customHeight="1">
      <c r="A15" s="11" t="s">
        <v>21</v>
      </c>
      <c r="B15" s="12" t="s">
        <v>22</v>
      </c>
      <c r="C15" s="22">
        <v>45</v>
      </c>
      <c r="D15" s="13">
        <v>2006</v>
      </c>
      <c r="E15" s="13" t="s">
        <v>4</v>
      </c>
      <c r="F15" s="13" t="s">
        <v>5</v>
      </c>
      <c r="G15" s="8"/>
    </row>
    <row r="16" spans="1:7" ht="21" customHeight="1">
      <c r="A16" s="25" t="s">
        <v>25</v>
      </c>
      <c r="B16" s="26" t="s">
        <v>26</v>
      </c>
      <c r="C16" s="27">
        <v>40</v>
      </c>
      <c r="D16" s="6"/>
      <c r="E16" s="28" t="s">
        <v>8</v>
      </c>
      <c r="F16" s="6" t="s">
        <v>27</v>
      </c>
    </row>
    <row r="17" spans="1:7" ht="21" customHeight="1">
      <c r="A17" s="14" t="s">
        <v>735</v>
      </c>
      <c r="B17" s="15" t="s">
        <v>736</v>
      </c>
      <c r="C17" s="22">
        <v>70</v>
      </c>
      <c r="D17" s="13">
        <v>1980</v>
      </c>
      <c r="E17" s="13" t="s">
        <v>4</v>
      </c>
      <c r="F17" s="13" t="s">
        <v>5</v>
      </c>
      <c r="G17" s="8"/>
    </row>
    <row r="18" spans="1:7" ht="21" customHeight="1">
      <c r="A18" s="14" t="s">
        <v>28</v>
      </c>
      <c r="B18" s="15" t="s">
        <v>29</v>
      </c>
      <c r="C18" s="22">
        <v>70</v>
      </c>
      <c r="D18" s="13">
        <v>1989</v>
      </c>
      <c r="E18" s="13" t="s">
        <v>8</v>
      </c>
      <c r="F18" s="13" t="s">
        <v>5</v>
      </c>
      <c r="G18" s="8" t="s">
        <v>6</v>
      </c>
    </row>
    <row r="19" spans="1:7" ht="21" customHeight="1">
      <c r="A19" s="25" t="s">
        <v>30</v>
      </c>
      <c r="B19" s="26" t="s">
        <v>31</v>
      </c>
      <c r="C19" s="29">
        <v>20</v>
      </c>
      <c r="D19" s="6">
        <v>1995</v>
      </c>
      <c r="E19" s="6"/>
      <c r="F19" s="6" t="s">
        <v>5</v>
      </c>
      <c r="G19" s="7" t="s">
        <v>6</v>
      </c>
    </row>
    <row r="20" spans="1:7" ht="21" customHeight="1">
      <c r="A20" s="11" t="s">
        <v>32</v>
      </c>
      <c r="B20" s="12" t="s">
        <v>33</v>
      </c>
      <c r="C20" s="22">
        <v>30</v>
      </c>
      <c r="D20" s="13">
        <v>1995</v>
      </c>
      <c r="E20" s="13" t="s">
        <v>4</v>
      </c>
      <c r="F20" s="13" t="s">
        <v>34</v>
      </c>
      <c r="G20" s="8"/>
    </row>
    <row r="21" spans="1:7" ht="21" customHeight="1">
      <c r="A21" s="11" t="s">
        <v>35</v>
      </c>
      <c r="B21" s="12" t="s">
        <v>36</v>
      </c>
      <c r="C21" s="30">
        <v>40</v>
      </c>
      <c r="D21" s="8">
        <v>1986</v>
      </c>
      <c r="E21" s="8" t="s">
        <v>8</v>
      </c>
      <c r="F21" s="8"/>
      <c r="G21" s="8"/>
    </row>
    <row r="22" spans="1:7" ht="21" customHeight="1">
      <c r="A22" s="31" t="s">
        <v>37</v>
      </c>
      <c r="B22" s="32" t="s">
        <v>38</v>
      </c>
      <c r="C22" s="33">
        <v>60</v>
      </c>
      <c r="D22" s="34">
        <v>2003</v>
      </c>
      <c r="E22" s="34" t="s">
        <v>8</v>
      </c>
      <c r="F22" s="34" t="s">
        <v>5</v>
      </c>
      <c r="G22" s="34" t="s">
        <v>6</v>
      </c>
    </row>
    <row r="23" spans="1:7" ht="21" customHeight="1">
      <c r="A23" s="11" t="s">
        <v>42</v>
      </c>
      <c r="B23" s="12" t="s">
        <v>43</v>
      </c>
      <c r="C23" s="22">
        <v>45</v>
      </c>
      <c r="D23" s="13">
        <v>2000</v>
      </c>
      <c r="E23" s="13" t="s">
        <v>4</v>
      </c>
      <c r="F23" s="13" t="s">
        <v>5</v>
      </c>
      <c r="G23" s="8" t="s">
        <v>6</v>
      </c>
    </row>
    <row r="24" spans="1:7" ht="21" customHeight="1">
      <c r="A24" s="23" t="s">
        <v>44</v>
      </c>
      <c r="B24" s="21" t="s">
        <v>45</v>
      </c>
      <c r="C24" s="35">
        <v>50</v>
      </c>
      <c r="D24" s="9"/>
      <c r="E24" s="9" t="s">
        <v>8</v>
      </c>
      <c r="F24" s="9" t="s">
        <v>11</v>
      </c>
      <c r="G24" s="9" t="s">
        <v>46</v>
      </c>
    </row>
    <row r="25" spans="1:7" ht="21" customHeight="1">
      <c r="A25" s="11" t="s">
        <v>47</v>
      </c>
      <c r="B25" s="12" t="s">
        <v>48</v>
      </c>
      <c r="C25" s="22">
        <v>45</v>
      </c>
      <c r="D25" s="13">
        <v>1991</v>
      </c>
      <c r="E25" s="13" t="s">
        <v>8</v>
      </c>
      <c r="F25" s="13" t="s">
        <v>5</v>
      </c>
      <c r="G25" s="8" t="s">
        <v>6</v>
      </c>
    </row>
    <row r="26" spans="1:7" ht="21" customHeight="1">
      <c r="A26" s="25" t="s">
        <v>49</v>
      </c>
      <c r="B26" s="26" t="s">
        <v>50</v>
      </c>
      <c r="C26" s="29">
        <v>20</v>
      </c>
      <c r="D26" s="6">
        <v>1995</v>
      </c>
      <c r="E26" s="6"/>
      <c r="F26" s="6" t="s">
        <v>5</v>
      </c>
      <c r="G26" s="7" t="s">
        <v>6</v>
      </c>
    </row>
    <row r="27" spans="1:7" ht="21" customHeight="1">
      <c r="A27" s="25" t="s">
        <v>51</v>
      </c>
      <c r="B27" s="26" t="s">
        <v>52</v>
      </c>
      <c r="C27" s="27">
        <v>30</v>
      </c>
      <c r="D27" s="6"/>
      <c r="E27" s="6"/>
      <c r="F27" s="6" t="s">
        <v>11</v>
      </c>
      <c r="G27" s="7" t="s">
        <v>41</v>
      </c>
    </row>
    <row r="28" spans="1:7" ht="21" customHeight="1">
      <c r="A28" s="11" t="s">
        <v>53</v>
      </c>
      <c r="B28" s="12" t="s">
        <v>54</v>
      </c>
      <c r="C28" s="22">
        <v>45</v>
      </c>
      <c r="D28" s="13">
        <v>1997</v>
      </c>
      <c r="E28" s="13" t="s">
        <v>4</v>
      </c>
      <c r="F28" s="13" t="s">
        <v>5</v>
      </c>
      <c r="G28" s="8" t="s">
        <v>6</v>
      </c>
    </row>
    <row r="29" spans="1:7" ht="21" customHeight="1">
      <c r="A29" s="36" t="s">
        <v>53</v>
      </c>
      <c r="B29" s="37" t="s">
        <v>55</v>
      </c>
      <c r="C29" s="38">
        <v>35</v>
      </c>
      <c r="D29" s="6">
        <v>1998</v>
      </c>
      <c r="E29" s="28" t="s">
        <v>4</v>
      </c>
      <c r="F29" s="6" t="s">
        <v>5</v>
      </c>
      <c r="G29" s="6" t="s">
        <v>6</v>
      </c>
    </row>
    <row r="30" spans="1:7" ht="21" customHeight="1">
      <c r="A30" s="11" t="s">
        <v>56</v>
      </c>
      <c r="B30" s="12" t="s">
        <v>57</v>
      </c>
      <c r="C30" s="22">
        <v>45</v>
      </c>
      <c r="D30" s="13">
        <v>1995</v>
      </c>
      <c r="E30" s="13" t="s">
        <v>8</v>
      </c>
      <c r="F30" s="13" t="s">
        <v>11</v>
      </c>
      <c r="G30" s="8" t="s">
        <v>6</v>
      </c>
    </row>
    <row r="31" spans="1:7" ht="21" customHeight="1">
      <c r="A31" s="43" t="s">
        <v>68</v>
      </c>
      <c r="B31" s="12" t="s">
        <v>69</v>
      </c>
      <c r="C31" s="30">
        <v>50</v>
      </c>
      <c r="D31" s="8">
        <v>2003</v>
      </c>
      <c r="E31" s="8" t="s">
        <v>8</v>
      </c>
      <c r="F31" s="8" t="s">
        <v>11</v>
      </c>
      <c r="G31" s="8"/>
    </row>
    <row r="32" spans="1:7" ht="21" customHeight="1">
      <c r="A32" s="11" t="s">
        <v>70</v>
      </c>
      <c r="B32" s="12" t="s">
        <v>71</v>
      </c>
      <c r="C32" s="22">
        <v>20</v>
      </c>
      <c r="D32" s="13"/>
      <c r="E32" s="13" t="s">
        <v>4</v>
      </c>
      <c r="F32" s="13" t="s">
        <v>5</v>
      </c>
      <c r="G32" s="8" t="s">
        <v>6</v>
      </c>
    </row>
    <row r="33" spans="1:7" ht="21" customHeight="1">
      <c r="A33" s="14" t="s">
        <v>72</v>
      </c>
      <c r="B33" s="15" t="s">
        <v>73</v>
      </c>
      <c r="C33" s="16">
        <v>60</v>
      </c>
      <c r="D33" s="17">
        <v>1992</v>
      </c>
      <c r="E33" s="8" t="s">
        <v>8</v>
      </c>
      <c r="F33" s="8" t="s">
        <v>11</v>
      </c>
      <c r="G33" s="8" t="s">
        <v>6</v>
      </c>
    </row>
    <row r="34" spans="1:7" ht="21" customHeight="1">
      <c r="A34" s="11" t="s">
        <v>74</v>
      </c>
      <c r="B34" s="12" t="s">
        <v>75</v>
      </c>
      <c r="C34" s="30">
        <v>40</v>
      </c>
      <c r="D34" s="8">
        <v>1986</v>
      </c>
      <c r="E34" s="8" t="s">
        <v>4</v>
      </c>
      <c r="F34" s="8" t="s">
        <v>11</v>
      </c>
      <c r="G34" s="8" t="s">
        <v>6</v>
      </c>
    </row>
    <row r="35" spans="1:7" ht="21" customHeight="1">
      <c r="A35" s="11" t="s">
        <v>742</v>
      </c>
      <c r="B35" s="12" t="s">
        <v>743</v>
      </c>
      <c r="C35" s="105">
        <v>60</v>
      </c>
      <c r="D35" s="8">
        <v>1976</v>
      </c>
      <c r="E35" s="8" t="s">
        <v>8</v>
      </c>
      <c r="F35" s="8" t="s">
        <v>11</v>
      </c>
      <c r="G35" s="8" t="s">
        <v>744</v>
      </c>
    </row>
    <row r="36" spans="1:7" ht="21" customHeight="1">
      <c r="A36" s="11" t="s">
        <v>76</v>
      </c>
      <c r="B36" s="12" t="s">
        <v>77</v>
      </c>
      <c r="C36" s="22">
        <v>35</v>
      </c>
      <c r="D36" s="13">
        <v>1999</v>
      </c>
      <c r="E36" s="13" t="s">
        <v>4</v>
      </c>
      <c r="F36" s="13" t="s">
        <v>5</v>
      </c>
      <c r="G36" s="8" t="s">
        <v>6</v>
      </c>
    </row>
    <row r="37" spans="1:7" ht="21" customHeight="1">
      <c r="A37" s="11" t="s">
        <v>76</v>
      </c>
      <c r="B37" s="12" t="s">
        <v>78</v>
      </c>
      <c r="C37" s="22">
        <v>45</v>
      </c>
      <c r="D37" s="13"/>
      <c r="E37" s="13" t="s">
        <v>40</v>
      </c>
      <c r="F37" s="13" t="s">
        <v>5</v>
      </c>
      <c r="G37" s="8" t="s">
        <v>6</v>
      </c>
    </row>
    <row r="38" spans="1:7" ht="21" customHeight="1">
      <c r="A38" s="39" t="s">
        <v>76</v>
      </c>
      <c r="B38" s="15" t="s">
        <v>79</v>
      </c>
      <c r="C38" s="45">
        <v>45</v>
      </c>
      <c r="D38" s="8">
        <v>1987</v>
      </c>
      <c r="E38" s="8" t="s">
        <v>8</v>
      </c>
      <c r="F38" s="17" t="s">
        <v>5</v>
      </c>
      <c r="G38" s="8" t="s">
        <v>6</v>
      </c>
    </row>
    <row r="39" spans="1:7" ht="21" customHeight="1">
      <c r="A39" s="11" t="s">
        <v>80</v>
      </c>
      <c r="B39" s="12" t="s">
        <v>81</v>
      </c>
      <c r="C39" s="30">
        <v>30</v>
      </c>
      <c r="D39" s="8">
        <v>1981</v>
      </c>
      <c r="E39" s="8" t="s">
        <v>4</v>
      </c>
      <c r="F39" s="8" t="s">
        <v>5</v>
      </c>
      <c r="G39" s="8" t="s">
        <v>6</v>
      </c>
    </row>
    <row r="40" spans="1:7" ht="21" customHeight="1">
      <c r="A40" s="11" t="s">
        <v>733</v>
      </c>
      <c r="B40" s="12" t="s">
        <v>734</v>
      </c>
      <c r="C40" s="22">
        <v>90</v>
      </c>
      <c r="D40" s="13"/>
      <c r="E40" s="13" t="s">
        <v>8</v>
      </c>
      <c r="F40" s="13" t="s">
        <v>5</v>
      </c>
      <c r="G40" s="8" t="s">
        <v>6</v>
      </c>
    </row>
    <row r="41" spans="1:7" ht="21" customHeight="1">
      <c r="A41" s="11" t="s">
        <v>82</v>
      </c>
      <c r="B41" s="12" t="s">
        <v>83</v>
      </c>
      <c r="C41" s="22">
        <v>50</v>
      </c>
      <c r="D41" s="13"/>
      <c r="E41" s="13" t="s">
        <v>8</v>
      </c>
      <c r="F41" s="13" t="s">
        <v>5</v>
      </c>
      <c r="G41" s="8" t="s">
        <v>6</v>
      </c>
    </row>
    <row r="42" spans="1:7" ht="21" customHeight="1">
      <c r="A42" s="23" t="s">
        <v>82</v>
      </c>
      <c r="B42" s="32" t="s">
        <v>84</v>
      </c>
      <c r="C42" s="35">
        <v>35</v>
      </c>
      <c r="D42" s="9">
        <v>1957</v>
      </c>
      <c r="E42" s="9" t="s">
        <v>4</v>
      </c>
      <c r="F42" s="9" t="s">
        <v>5</v>
      </c>
      <c r="G42" s="9" t="s">
        <v>6</v>
      </c>
    </row>
    <row r="43" spans="1:7" ht="21" customHeight="1">
      <c r="A43" s="25" t="s">
        <v>85</v>
      </c>
      <c r="B43" s="26" t="s">
        <v>86</v>
      </c>
      <c r="C43" s="29">
        <v>20</v>
      </c>
      <c r="D43" s="6">
        <v>1995</v>
      </c>
      <c r="E43" s="6"/>
      <c r="F43" s="6" t="s">
        <v>5</v>
      </c>
      <c r="G43" s="7" t="s">
        <v>6</v>
      </c>
    </row>
    <row r="44" spans="1:7" ht="21" customHeight="1">
      <c r="A44" s="23" t="s">
        <v>87</v>
      </c>
      <c r="B44" s="21" t="s">
        <v>88</v>
      </c>
      <c r="C44" s="35">
        <v>60</v>
      </c>
      <c r="D44" s="9"/>
      <c r="E44" s="9" t="s">
        <v>8</v>
      </c>
      <c r="F44" s="9" t="s">
        <v>11</v>
      </c>
      <c r="G44" s="34" t="s">
        <v>6</v>
      </c>
    </row>
    <row r="45" spans="1:7" ht="21" customHeight="1">
      <c r="A45" s="11" t="s">
        <v>89</v>
      </c>
      <c r="B45" s="46" t="s">
        <v>90</v>
      </c>
      <c r="C45" s="22">
        <v>50</v>
      </c>
      <c r="D45" s="13">
        <v>2005</v>
      </c>
      <c r="E45" s="13" t="s">
        <v>4</v>
      </c>
      <c r="F45" s="13" t="s">
        <v>5</v>
      </c>
      <c r="G45" s="8" t="s">
        <v>6</v>
      </c>
    </row>
    <row r="46" spans="1:7" ht="21" customHeight="1">
      <c r="A46" s="11" t="s">
        <v>89</v>
      </c>
      <c r="B46" s="12" t="s">
        <v>91</v>
      </c>
      <c r="C46" s="22">
        <v>50</v>
      </c>
      <c r="D46" s="13">
        <v>1957</v>
      </c>
      <c r="E46" s="13" t="s">
        <v>8</v>
      </c>
      <c r="F46" s="13" t="s">
        <v>5</v>
      </c>
      <c r="G46" s="8" t="s">
        <v>6</v>
      </c>
    </row>
    <row r="47" spans="1:7" ht="21" customHeight="1">
      <c r="A47" s="11" t="s">
        <v>89</v>
      </c>
      <c r="B47" s="12" t="s">
        <v>92</v>
      </c>
      <c r="C47" s="22">
        <v>35</v>
      </c>
      <c r="D47" s="13"/>
      <c r="E47" s="13" t="s">
        <v>4</v>
      </c>
      <c r="F47" s="13" t="s">
        <v>5</v>
      </c>
      <c r="G47" s="8" t="s">
        <v>6</v>
      </c>
    </row>
    <row r="48" spans="1:7" ht="21" customHeight="1">
      <c r="A48" s="14" t="s">
        <v>89</v>
      </c>
      <c r="B48" s="15" t="s">
        <v>93</v>
      </c>
      <c r="C48" s="16">
        <v>50</v>
      </c>
      <c r="D48" s="17">
        <v>1998</v>
      </c>
      <c r="E48" s="17" t="s">
        <v>8</v>
      </c>
      <c r="F48" s="8" t="s">
        <v>5</v>
      </c>
      <c r="G48" s="8" t="s">
        <v>6</v>
      </c>
    </row>
    <row r="49" spans="1:7" ht="21" customHeight="1">
      <c r="A49" s="43" t="s">
        <v>95</v>
      </c>
      <c r="B49" s="46" t="s">
        <v>96</v>
      </c>
      <c r="C49" s="47">
        <v>35</v>
      </c>
      <c r="D49" s="13">
        <v>1998</v>
      </c>
      <c r="E49" s="13" t="s">
        <v>8</v>
      </c>
      <c r="F49" s="13" t="s">
        <v>5</v>
      </c>
      <c r="G49" s="8" t="s">
        <v>6</v>
      </c>
    </row>
    <row r="50" spans="1:7" ht="21" customHeight="1">
      <c r="A50" s="43" t="s">
        <v>95</v>
      </c>
      <c r="B50" s="46" t="s">
        <v>97</v>
      </c>
      <c r="C50" s="47">
        <v>50</v>
      </c>
      <c r="D50" s="13"/>
      <c r="E50" s="13" t="s">
        <v>8</v>
      </c>
      <c r="F50" s="13" t="s">
        <v>5</v>
      </c>
      <c r="G50" s="8" t="s">
        <v>6</v>
      </c>
    </row>
    <row r="51" spans="1:7" ht="21" customHeight="1">
      <c r="A51" s="14" t="s">
        <v>95</v>
      </c>
      <c r="B51" s="15" t="s">
        <v>98</v>
      </c>
      <c r="C51" s="16">
        <v>30</v>
      </c>
      <c r="D51" s="17">
        <v>2003</v>
      </c>
      <c r="E51" s="17" t="s">
        <v>8</v>
      </c>
      <c r="F51" s="8" t="s">
        <v>5</v>
      </c>
      <c r="G51" s="8" t="s">
        <v>6</v>
      </c>
    </row>
    <row r="52" spans="1:7" ht="21" customHeight="1">
      <c r="A52" s="14" t="s">
        <v>95</v>
      </c>
      <c r="B52" s="15" t="s">
        <v>99</v>
      </c>
      <c r="C52" s="16">
        <v>30</v>
      </c>
      <c r="D52" s="17">
        <v>1995</v>
      </c>
      <c r="E52" s="17" t="s">
        <v>8</v>
      </c>
      <c r="F52" s="8" t="s">
        <v>5</v>
      </c>
      <c r="G52" s="8" t="s">
        <v>6</v>
      </c>
    </row>
    <row r="53" spans="1:7" ht="21" customHeight="1">
      <c r="A53" s="11" t="s">
        <v>100</v>
      </c>
      <c r="B53" s="12" t="s">
        <v>101</v>
      </c>
      <c r="C53" s="22">
        <v>45</v>
      </c>
      <c r="D53" s="13">
        <v>1997</v>
      </c>
      <c r="E53" s="13" t="s">
        <v>8</v>
      </c>
      <c r="F53" s="13" t="s">
        <v>11</v>
      </c>
      <c r="G53" s="8" t="s">
        <v>6</v>
      </c>
    </row>
    <row r="54" spans="1:7" ht="21" customHeight="1">
      <c r="A54" s="11" t="s">
        <v>100</v>
      </c>
      <c r="B54" s="12" t="s">
        <v>102</v>
      </c>
      <c r="C54" s="22">
        <v>40</v>
      </c>
      <c r="D54" s="8">
        <v>1977</v>
      </c>
      <c r="E54" s="17"/>
      <c r="F54" s="8" t="s">
        <v>11</v>
      </c>
      <c r="G54" s="8" t="s">
        <v>6</v>
      </c>
    </row>
    <row r="55" spans="1:7" ht="21" customHeight="1">
      <c r="A55" s="11" t="s">
        <v>103</v>
      </c>
      <c r="B55" s="12" t="s">
        <v>104</v>
      </c>
      <c r="C55" s="22">
        <v>30</v>
      </c>
      <c r="D55" s="13">
        <v>1991</v>
      </c>
      <c r="E55" s="13" t="s">
        <v>8</v>
      </c>
      <c r="F55" s="13" t="s">
        <v>5</v>
      </c>
      <c r="G55" s="8" t="s">
        <v>6</v>
      </c>
    </row>
    <row r="56" spans="1:7" ht="21" customHeight="1">
      <c r="A56" s="39" t="s">
        <v>105</v>
      </c>
      <c r="B56" s="15" t="s">
        <v>106</v>
      </c>
      <c r="C56" s="40">
        <v>20</v>
      </c>
      <c r="D56" s="8">
        <v>2007</v>
      </c>
      <c r="E56" s="8" t="s">
        <v>4</v>
      </c>
      <c r="F56" s="13" t="s">
        <v>5</v>
      </c>
      <c r="G56" s="8" t="s">
        <v>6</v>
      </c>
    </row>
    <row r="57" spans="1:7" ht="21" customHeight="1">
      <c r="A57" s="14" t="s">
        <v>107</v>
      </c>
      <c r="B57" s="15" t="s">
        <v>108</v>
      </c>
      <c r="C57" s="16">
        <v>30</v>
      </c>
      <c r="D57" s="17">
        <v>1990</v>
      </c>
      <c r="E57" s="17" t="s">
        <v>8</v>
      </c>
      <c r="F57" s="8" t="s">
        <v>5</v>
      </c>
      <c r="G57" s="8" t="s">
        <v>6</v>
      </c>
    </row>
    <row r="58" spans="1:7" ht="21" customHeight="1">
      <c r="A58" s="11" t="s">
        <v>107</v>
      </c>
      <c r="B58" s="12" t="s">
        <v>731</v>
      </c>
      <c r="C58" s="105">
        <v>40</v>
      </c>
      <c r="D58" s="8"/>
      <c r="E58" s="8" t="s">
        <v>4</v>
      </c>
      <c r="F58" s="8"/>
      <c r="G58" s="8"/>
    </row>
    <row r="59" spans="1:7" ht="21" customHeight="1">
      <c r="A59" s="11" t="s">
        <v>109</v>
      </c>
      <c r="B59" s="12" t="s">
        <v>110</v>
      </c>
      <c r="C59" s="22">
        <v>30</v>
      </c>
      <c r="D59" s="13"/>
      <c r="E59" s="13" t="s">
        <v>4</v>
      </c>
      <c r="F59" s="13" t="s">
        <v>5</v>
      </c>
      <c r="G59" s="8" t="s">
        <v>6</v>
      </c>
    </row>
    <row r="60" spans="1:7" ht="21" customHeight="1">
      <c r="A60" s="11" t="s">
        <v>111</v>
      </c>
      <c r="B60" s="12" t="s">
        <v>112</v>
      </c>
      <c r="C60" s="22">
        <v>35</v>
      </c>
      <c r="D60" s="13"/>
      <c r="E60" s="13" t="s">
        <v>4</v>
      </c>
      <c r="F60" s="13" t="s">
        <v>5</v>
      </c>
      <c r="G60" s="8" t="s">
        <v>6</v>
      </c>
    </row>
    <row r="61" spans="1:7" ht="21" customHeight="1">
      <c r="A61" s="43" t="s">
        <v>113</v>
      </c>
      <c r="B61" s="46" t="s">
        <v>114</v>
      </c>
      <c r="C61" s="47">
        <v>30</v>
      </c>
      <c r="D61" s="13"/>
      <c r="E61" s="13" t="s">
        <v>8</v>
      </c>
      <c r="F61" s="13" t="s">
        <v>5</v>
      </c>
      <c r="G61" s="8" t="s">
        <v>6</v>
      </c>
    </row>
    <row r="62" spans="1:7" ht="21" customHeight="1">
      <c r="A62" s="18" t="s">
        <v>115</v>
      </c>
      <c r="B62" s="19" t="s">
        <v>116</v>
      </c>
      <c r="C62" s="48">
        <v>40</v>
      </c>
      <c r="D62" s="9">
        <v>1959</v>
      </c>
      <c r="E62" s="9" t="s">
        <v>4</v>
      </c>
      <c r="F62" s="9" t="s">
        <v>5</v>
      </c>
      <c r="G62" s="9" t="s">
        <v>6</v>
      </c>
    </row>
    <row r="63" spans="1:7" ht="21" customHeight="1">
      <c r="A63" s="23" t="s">
        <v>115</v>
      </c>
      <c r="B63" s="21" t="s">
        <v>117</v>
      </c>
      <c r="C63" s="24">
        <v>30</v>
      </c>
      <c r="D63" s="9">
        <v>1976</v>
      </c>
      <c r="E63" s="9" t="s">
        <v>4</v>
      </c>
      <c r="F63" s="9" t="s">
        <v>11</v>
      </c>
      <c r="G63" s="9" t="s">
        <v>6</v>
      </c>
    </row>
    <row r="64" spans="1:7" ht="21" customHeight="1">
      <c r="A64" s="18" t="s">
        <v>115</v>
      </c>
      <c r="B64" s="19" t="s">
        <v>116</v>
      </c>
      <c r="C64" s="20">
        <v>30</v>
      </c>
      <c r="D64" s="9">
        <v>1959</v>
      </c>
      <c r="E64" s="9" t="s">
        <v>4</v>
      </c>
      <c r="F64" s="9" t="s">
        <v>5</v>
      </c>
      <c r="G64" s="9" t="s">
        <v>6</v>
      </c>
    </row>
    <row r="65" spans="1:7" ht="21" customHeight="1">
      <c r="A65" s="11" t="s">
        <v>118</v>
      </c>
      <c r="B65" s="12" t="s">
        <v>119</v>
      </c>
      <c r="C65" s="22">
        <v>40</v>
      </c>
      <c r="D65" s="13">
        <v>1984</v>
      </c>
      <c r="E65" s="13" t="s">
        <v>4</v>
      </c>
      <c r="F65" s="13" t="s">
        <v>11</v>
      </c>
      <c r="G65" s="8" t="s">
        <v>6</v>
      </c>
    </row>
    <row r="66" spans="1:7" ht="21" customHeight="1">
      <c r="A66" s="18" t="s">
        <v>120</v>
      </c>
      <c r="B66" s="19" t="s">
        <v>121</v>
      </c>
      <c r="C66" s="48">
        <v>10</v>
      </c>
      <c r="D66" s="9">
        <v>1987</v>
      </c>
      <c r="E66" s="9" t="s">
        <v>4</v>
      </c>
      <c r="F66" s="9" t="s">
        <v>11</v>
      </c>
      <c r="G66" s="9" t="s">
        <v>6</v>
      </c>
    </row>
    <row r="67" spans="1:7" ht="21" customHeight="1">
      <c r="A67" s="11" t="s">
        <v>120</v>
      </c>
      <c r="B67" s="12" t="s">
        <v>122</v>
      </c>
      <c r="C67" s="30">
        <v>40</v>
      </c>
      <c r="D67" s="8">
        <v>1999</v>
      </c>
      <c r="E67" s="8" t="s">
        <v>8</v>
      </c>
      <c r="F67" s="8" t="s">
        <v>5</v>
      </c>
      <c r="G67" s="8" t="s">
        <v>6</v>
      </c>
    </row>
    <row r="68" spans="1:7" ht="21" customHeight="1">
      <c r="A68" s="14" t="s">
        <v>120</v>
      </c>
      <c r="B68" s="15" t="s">
        <v>123</v>
      </c>
      <c r="C68" s="16">
        <v>30</v>
      </c>
      <c r="D68" s="17">
        <v>1990</v>
      </c>
      <c r="E68" s="17" t="s">
        <v>8</v>
      </c>
      <c r="F68" s="8" t="s">
        <v>5</v>
      </c>
      <c r="G68" s="8" t="s">
        <v>6</v>
      </c>
    </row>
    <row r="69" spans="1:7" ht="21" customHeight="1">
      <c r="A69" s="14" t="s">
        <v>120</v>
      </c>
      <c r="B69" s="15" t="s">
        <v>124</v>
      </c>
      <c r="C69" s="16">
        <v>40</v>
      </c>
      <c r="D69" s="17">
        <v>1988</v>
      </c>
      <c r="E69" s="17" t="s">
        <v>8</v>
      </c>
      <c r="F69" s="8" t="s">
        <v>5</v>
      </c>
      <c r="G69" s="8" t="s">
        <v>6</v>
      </c>
    </row>
    <row r="70" spans="1:7" ht="21" customHeight="1">
      <c r="A70" s="14" t="s">
        <v>120</v>
      </c>
      <c r="B70" s="15" t="s">
        <v>125</v>
      </c>
      <c r="C70" s="16">
        <v>30</v>
      </c>
      <c r="D70" s="17">
        <v>1992</v>
      </c>
      <c r="E70" s="17" t="s">
        <v>8</v>
      </c>
      <c r="F70" s="8" t="s">
        <v>5</v>
      </c>
      <c r="G70" s="8" t="s">
        <v>6</v>
      </c>
    </row>
    <row r="71" spans="1:7" ht="21" customHeight="1">
      <c r="A71" s="25" t="s">
        <v>126</v>
      </c>
      <c r="B71" s="26" t="s">
        <v>127</v>
      </c>
      <c r="C71" s="27">
        <v>40</v>
      </c>
      <c r="D71" s="28"/>
      <c r="E71" s="6" t="s">
        <v>4</v>
      </c>
      <c r="F71" s="6" t="s">
        <v>5</v>
      </c>
      <c r="G71" s="7" t="s">
        <v>6</v>
      </c>
    </row>
    <row r="72" spans="1:7" ht="21" customHeight="1">
      <c r="A72" s="14" t="s">
        <v>126</v>
      </c>
      <c r="B72" s="15" t="s">
        <v>93</v>
      </c>
      <c r="C72" s="16">
        <v>40</v>
      </c>
      <c r="D72" s="17">
        <v>1997</v>
      </c>
      <c r="E72" s="17" t="s">
        <v>8</v>
      </c>
      <c r="F72" s="8" t="s">
        <v>5</v>
      </c>
      <c r="G72" s="8"/>
    </row>
    <row r="73" spans="1:7" ht="21" customHeight="1">
      <c r="A73" s="43" t="s">
        <v>134</v>
      </c>
      <c r="B73" s="46" t="s">
        <v>135</v>
      </c>
      <c r="C73" s="47">
        <v>60</v>
      </c>
      <c r="D73" s="13"/>
      <c r="E73" s="13" t="s">
        <v>8</v>
      </c>
      <c r="F73" s="13" t="s">
        <v>11</v>
      </c>
      <c r="G73" s="8" t="s">
        <v>6</v>
      </c>
    </row>
    <row r="74" spans="1:7" ht="21" customHeight="1">
      <c r="A74" s="23" t="s">
        <v>134</v>
      </c>
      <c r="B74" s="32" t="s">
        <v>136</v>
      </c>
      <c r="C74" s="35">
        <v>60</v>
      </c>
      <c r="D74" s="9">
        <v>1999</v>
      </c>
      <c r="E74" s="9" t="s">
        <v>8</v>
      </c>
      <c r="F74" s="9" t="s">
        <v>11</v>
      </c>
      <c r="G74" s="9" t="s">
        <v>6</v>
      </c>
    </row>
    <row r="75" spans="1:7" ht="21" customHeight="1">
      <c r="A75" s="23" t="s">
        <v>137</v>
      </c>
      <c r="B75" s="21" t="s">
        <v>138</v>
      </c>
      <c r="C75" s="35">
        <v>30</v>
      </c>
      <c r="D75" s="9"/>
      <c r="E75" s="9" t="s">
        <v>4</v>
      </c>
      <c r="F75" s="9" t="s">
        <v>5</v>
      </c>
      <c r="G75" s="9" t="s">
        <v>6</v>
      </c>
    </row>
    <row r="76" spans="1:7" ht="21" customHeight="1">
      <c r="A76" s="11" t="s">
        <v>139</v>
      </c>
      <c r="B76" s="12" t="s">
        <v>140</v>
      </c>
      <c r="C76" s="22">
        <v>50</v>
      </c>
      <c r="D76" s="13">
        <v>2009</v>
      </c>
      <c r="E76" s="13" t="s">
        <v>4</v>
      </c>
      <c r="F76" s="13" t="s">
        <v>5</v>
      </c>
      <c r="G76" s="8" t="s">
        <v>141</v>
      </c>
    </row>
    <row r="77" spans="1:7" ht="21" customHeight="1">
      <c r="A77" s="14" t="s">
        <v>142</v>
      </c>
      <c r="B77" s="15" t="s">
        <v>143</v>
      </c>
      <c r="C77" s="16">
        <v>100</v>
      </c>
      <c r="D77" s="17"/>
      <c r="E77" s="17" t="s">
        <v>8</v>
      </c>
      <c r="F77" s="8" t="s">
        <v>11</v>
      </c>
      <c r="G77" s="8" t="s">
        <v>141</v>
      </c>
    </row>
    <row r="78" spans="1:7" ht="21" customHeight="1">
      <c r="A78" s="23" t="s">
        <v>144</v>
      </c>
      <c r="B78" s="21" t="s">
        <v>145</v>
      </c>
      <c r="C78" s="35">
        <v>20</v>
      </c>
      <c r="D78" s="9"/>
      <c r="E78" s="9"/>
      <c r="F78" s="9" t="s">
        <v>5</v>
      </c>
      <c r="G78" s="9" t="s">
        <v>6</v>
      </c>
    </row>
    <row r="79" spans="1:7" ht="21" customHeight="1">
      <c r="A79" s="11" t="s">
        <v>144</v>
      </c>
      <c r="B79" s="12" t="s">
        <v>146</v>
      </c>
      <c r="C79" s="30">
        <v>40</v>
      </c>
      <c r="D79" s="8">
        <v>2002</v>
      </c>
      <c r="E79" s="8" t="s">
        <v>8</v>
      </c>
      <c r="F79" s="8" t="s">
        <v>11</v>
      </c>
      <c r="G79" s="8" t="s">
        <v>6</v>
      </c>
    </row>
    <row r="80" spans="1:7" ht="21" customHeight="1">
      <c r="A80" s="14" t="s">
        <v>147</v>
      </c>
      <c r="B80" s="12" t="s">
        <v>148</v>
      </c>
      <c r="C80" s="22">
        <v>30</v>
      </c>
      <c r="D80" s="13"/>
      <c r="E80" s="13" t="s">
        <v>4</v>
      </c>
      <c r="F80" s="13" t="s">
        <v>5</v>
      </c>
      <c r="G80" s="8" t="s">
        <v>6</v>
      </c>
    </row>
    <row r="81" spans="1:7" ht="21" customHeight="1">
      <c r="A81" s="11" t="s">
        <v>149</v>
      </c>
      <c r="B81" s="12" t="s">
        <v>150</v>
      </c>
      <c r="C81" s="22">
        <v>45</v>
      </c>
      <c r="D81" s="13">
        <v>1999</v>
      </c>
      <c r="E81" s="13" t="s">
        <v>4</v>
      </c>
      <c r="F81" s="13" t="s">
        <v>5</v>
      </c>
      <c r="G81" s="8" t="s">
        <v>6</v>
      </c>
    </row>
    <row r="82" spans="1:7" ht="21" customHeight="1">
      <c r="A82" s="11" t="s">
        <v>151</v>
      </c>
      <c r="B82" s="12" t="s">
        <v>152</v>
      </c>
      <c r="C82" s="22">
        <v>45</v>
      </c>
      <c r="D82" s="13">
        <v>1980</v>
      </c>
      <c r="E82" s="13"/>
      <c r="F82" s="13" t="s">
        <v>5</v>
      </c>
      <c r="G82" s="8" t="s">
        <v>6</v>
      </c>
    </row>
    <row r="83" spans="1:7" ht="21" customHeight="1">
      <c r="A83" s="11" t="s">
        <v>151</v>
      </c>
      <c r="B83" s="12" t="s">
        <v>153</v>
      </c>
      <c r="C83" s="22">
        <v>45</v>
      </c>
      <c r="D83" s="13">
        <v>1979</v>
      </c>
      <c r="E83" s="13"/>
      <c r="F83" s="13" t="s">
        <v>5</v>
      </c>
      <c r="G83" s="8" t="s">
        <v>6</v>
      </c>
    </row>
    <row r="84" spans="1:7" ht="21" customHeight="1">
      <c r="A84" s="14" t="s">
        <v>154</v>
      </c>
      <c r="B84" s="15" t="s">
        <v>155</v>
      </c>
      <c r="C84" s="16">
        <v>40</v>
      </c>
      <c r="D84" s="8" t="s">
        <v>4</v>
      </c>
      <c r="E84" s="17">
        <v>1994</v>
      </c>
      <c r="F84" s="8"/>
      <c r="G84" s="8"/>
    </row>
    <row r="85" spans="1:7" ht="21" customHeight="1">
      <c r="A85" s="11" t="s">
        <v>157</v>
      </c>
      <c r="B85" s="12" t="s">
        <v>158</v>
      </c>
      <c r="C85" s="30">
        <v>40</v>
      </c>
      <c r="D85" s="8">
        <v>1989</v>
      </c>
      <c r="E85" s="8" t="s">
        <v>8</v>
      </c>
      <c r="F85" s="8"/>
      <c r="G85" s="8"/>
    </row>
    <row r="86" spans="1:7" ht="21" customHeight="1">
      <c r="A86" s="11" t="s">
        <v>159</v>
      </c>
      <c r="B86" s="12" t="s">
        <v>160</v>
      </c>
      <c r="C86" s="30">
        <v>30</v>
      </c>
      <c r="D86" s="8" t="s">
        <v>4</v>
      </c>
      <c r="E86" s="8">
        <v>2004</v>
      </c>
      <c r="F86" s="8" t="s">
        <v>5</v>
      </c>
      <c r="G86" s="8" t="s">
        <v>6</v>
      </c>
    </row>
    <row r="87" spans="1:7" ht="21" customHeight="1">
      <c r="A87" s="25" t="s">
        <v>159</v>
      </c>
      <c r="B87" s="26" t="s">
        <v>161</v>
      </c>
      <c r="C87" s="29">
        <v>20</v>
      </c>
      <c r="D87" s="6">
        <v>1995</v>
      </c>
      <c r="E87" s="6"/>
      <c r="F87" s="6" t="s">
        <v>5</v>
      </c>
      <c r="G87" s="7" t="s">
        <v>6</v>
      </c>
    </row>
    <row r="88" spans="1:7" ht="21" customHeight="1">
      <c r="A88" s="23" t="s">
        <v>159</v>
      </c>
      <c r="B88" s="21" t="s">
        <v>145</v>
      </c>
      <c r="C88" s="35">
        <v>15</v>
      </c>
      <c r="D88" s="9">
        <v>1996</v>
      </c>
      <c r="E88" s="9" t="s">
        <v>8</v>
      </c>
      <c r="F88" s="9" t="s">
        <v>5</v>
      </c>
      <c r="G88" s="9" t="s">
        <v>6</v>
      </c>
    </row>
    <row r="89" spans="1:7" ht="21" customHeight="1">
      <c r="A89" s="14" t="s">
        <v>159</v>
      </c>
      <c r="B89" s="15" t="s">
        <v>162</v>
      </c>
      <c r="C89" s="16">
        <v>30</v>
      </c>
      <c r="D89" s="17">
        <v>1995</v>
      </c>
      <c r="E89" s="17" t="s">
        <v>8</v>
      </c>
      <c r="F89" s="8" t="s">
        <v>5</v>
      </c>
      <c r="G89" s="8" t="s">
        <v>6</v>
      </c>
    </row>
    <row r="90" spans="1:7" ht="21" customHeight="1">
      <c r="A90" s="14" t="s">
        <v>159</v>
      </c>
      <c r="B90" s="15" t="s">
        <v>732</v>
      </c>
      <c r="C90" s="16">
        <v>30</v>
      </c>
      <c r="D90" s="17"/>
      <c r="E90" s="17" t="s">
        <v>8</v>
      </c>
      <c r="F90" s="8" t="s">
        <v>5</v>
      </c>
      <c r="G90" s="8" t="s">
        <v>6</v>
      </c>
    </row>
    <row r="91" spans="1:7" ht="21" customHeight="1">
      <c r="A91" s="14" t="s">
        <v>159</v>
      </c>
      <c r="B91" s="15" t="s">
        <v>163</v>
      </c>
      <c r="C91" s="16">
        <v>30</v>
      </c>
      <c r="D91" s="17">
        <v>2011</v>
      </c>
      <c r="E91" s="17" t="s">
        <v>8</v>
      </c>
      <c r="F91" s="8" t="s">
        <v>5</v>
      </c>
      <c r="G91" s="8" t="s">
        <v>6</v>
      </c>
    </row>
    <row r="92" spans="1:7" ht="21" customHeight="1">
      <c r="A92" s="14" t="s">
        <v>159</v>
      </c>
      <c r="B92" s="15" t="s">
        <v>164</v>
      </c>
      <c r="C92" s="16">
        <v>30</v>
      </c>
      <c r="D92" s="17">
        <v>2001</v>
      </c>
      <c r="E92" s="17" t="s">
        <v>8</v>
      </c>
      <c r="F92" s="8" t="s">
        <v>5</v>
      </c>
      <c r="G92" s="8" t="s">
        <v>6</v>
      </c>
    </row>
    <row r="93" spans="1:7" ht="21" customHeight="1">
      <c r="A93" s="25" t="s">
        <v>165</v>
      </c>
      <c r="B93" s="26" t="s">
        <v>166</v>
      </c>
      <c r="C93" s="27">
        <v>40</v>
      </c>
      <c r="D93" s="28"/>
      <c r="E93" s="6" t="s">
        <v>8</v>
      </c>
      <c r="F93" s="6" t="s">
        <v>5</v>
      </c>
      <c r="G93" s="7" t="s">
        <v>6</v>
      </c>
    </row>
    <row r="94" spans="1:7" ht="21" customHeight="1">
      <c r="A94" s="14" t="s">
        <v>167</v>
      </c>
      <c r="B94" s="15" t="s">
        <v>168</v>
      </c>
      <c r="C94" s="16">
        <v>40</v>
      </c>
      <c r="D94" s="17">
        <v>2004</v>
      </c>
      <c r="E94" s="17" t="s">
        <v>8</v>
      </c>
      <c r="F94" s="8" t="s">
        <v>11</v>
      </c>
      <c r="G94" s="8" t="s">
        <v>6</v>
      </c>
    </row>
    <row r="95" spans="1:7" ht="21" customHeight="1">
      <c r="A95" s="25" t="s">
        <v>169</v>
      </c>
      <c r="B95" s="26" t="s">
        <v>170</v>
      </c>
      <c r="C95" s="27">
        <v>50</v>
      </c>
      <c r="D95" s="28"/>
      <c r="E95" s="6" t="s">
        <v>8</v>
      </c>
      <c r="F95" s="6" t="s">
        <v>5</v>
      </c>
    </row>
    <row r="96" spans="1:7" ht="21" customHeight="1">
      <c r="A96" s="39" t="s">
        <v>171</v>
      </c>
      <c r="B96" s="15" t="s">
        <v>172</v>
      </c>
      <c r="C96" s="40">
        <v>70</v>
      </c>
      <c r="D96" s="8">
        <v>2008</v>
      </c>
      <c r="E96" s="8" t="s">
        <v>8</v>
      </c>
      <c r="F96" s="13" t="s">
        <v>5</v>
      </c>
      <c r="G96" s="8" t="s">
        <v>6</v>
      </c>
    </row>
    <row r="97" spans="1:7" ht="21" customHeight="1">
      <c r="A97" s="43" t="s">
        <v>171</v>
      </c>
      <c r="B97" s="46" t="s">
        <v>90</v>
      </c>
      <c r="C97" s="22">
        <v>30</v>
      </c>
      <c r="D97" s="13">
        <v>2007</v>
      </c>
      <c r="E97" s="13" t="s">
        <v>4</v>
      </c>
      <c r="F97" s="13" t="s">
        <v>5</v>
      </c>
      <c r="G97" s="8" t="s">
        <v>6</v>
      </c>
    </row>
    <row r="98" spans="1:7" ht="21" customHeight="1">
      <c r="A98" s="11" t="s">
        <v>171</v>
      </c>
      <c r="B98" s="12" t="s">
        <v>173</v>
      </c>
      <c r="C98" s="22">
        <v>45</v>
      </c>
      <c r="D98" s="13">
        <v>1955</v>
      </c>
      <c r="E98" s="13"/>
      <c r="F98" s="13" t="s">
        <v>5</v>
      </c>
      <c r="G98" s="8" t="s">
        <v>6</v>
      </c>
    </row>
    <row r="99" spans="1:7" ht="21" customHeight="1">
      <c r="A99" s="14" t="s">
        <v>174</v>
      </c>
      <c r="B99" s="15" t="s">
        <v>175</v>
      </c>
      <c r="C99" s="16">
        <v>30</v>
      </c>
      <c r="D99" s="17">
        <v>1990</v>
      </c>
      <c r="E99" s="17" t="s">
        <v>8</v>
      </c>
      <c r="F99" s="8" t="s">
        <v>5</v>
      </c>
      <c r="G99" s="8" t="s">
        <v>6</v>
      </c>
    </row>
    <row r="100" spans="1:7" ht="21" customHeight="1">
      <c r="A100" s="36" t="s">
        <v>179</v>
      </c>
      <c r="B100" s="37"/>
      <c r="C100" s="27">
        <v>40</v>
      </c>
      <c r="D100" s="6">
        <v>1993</v>
      </c>
      <c r="E100" s="28" t="s">
        <v>8</v>
      </c>
      <c r="F100" s="6" t="s">
        <v>5</v>
      </c>
      <c r="G100" s="6"/>
    </row>
    <row r="101" spans="1:7" ht="21" customHeight="1">
      <c r="A101" s="18" t="s">
        <v>180</v>
      </c>
      <c r="B101" s="19" t="s">
        <v>181</v>
      </c>
      <c r="C101" s="48">
        <v>50</v>
      </c>
      <c r="D101" s="9">
        <v>2011</v>
      </c>
      <c r="E101" s="9" t="s">
        <v>8</v>
      </c>
      <c r="F101" s="9" t="s">
        <v>11</v>
      </c>
      <c r="G101" s="9" t="s">
        <v>6</v>
      </c>
    </row>
    <row r="102" spans="1:7" ht="21" customHeight="1">
      <c r="A102" s="23" t="s">
        <v>182</v>
      </c>
      <c r="B102" s="32" t="s">
        <v>183</v>
      </c>
      <c r="C102" s="35">
        <v>35</v>
      </c>
      <c r="D102" s="9"/>
      <c r="E102" s="9" t="s">
        <v>4</v>
      </c>
      <c r="F102" s="9" t="s">
        <v>5</v>
      </c>
      <c r="G102" s="50" t="s">
        <v>41</v>
      </c>
    </row>
    <row r="103" spans="1:7" ht="21" customHeight="1">
      <c r="A103" s="51" t="s">
        <v>184</v>
      </c>
      <c r="B103" s="21" t="s">
        <v>185</v>
      </c>
      <c r="C103" s="35">
        <v>50</v>
      </c>
      <c r="D103" s="9">
        <v>1993</v>
      </c>
      <c r="E103" s="9" t="s">
        <v>8</v>
      </c>
      <c r="F103" s="9" t="s">
        <v>11</v>
      </c>
      <c r="G103" s="9" t="s">
        <v>6</v>
      </c>
    </row>
    <row r="104" spans="1:7" ht="21" customHeight="1">
      <c r="A104" s="11" t="s">
        <v>184</v>
      </c>
      <c r="B104" s="12" t="s">
        <v>186</v>
      </c>
      <c r="C104" s="85">
        <v>80</v>
      </c>
      <c r="D104" s="8">
        <v>2000</v>
      </c>
      <c r="E104" s="17"/>
      <c r="F104" s="8"/>
      <c r="G104" s="8"/>
    </row>
    <row r="105" spans="1:7" ht="21" customHeight="1">
      <c r="A105" s="23" t="s">
        <v>187</v>
      </c>
      <c r="B105" s="21" t="s">
        <v>101</v>
      </c>
      <c r="C105" s="35">
        <v>30</v>
      </c>
      <c r="D105" s="9"/>
      <c r="E105" s="9" t="s">
        <v>4</v>
      </c>
      <c r="F105" s="9" t="s">
        <v>11</v>
      </c>
      <c r="G105" s="9" t="s">
        <v>41</v>
      </c>
    </row>
    <row r="106" spans="1:7" ht="21" customHeight="1">
      <c r="A106" s="14" t="s">
        <v>188</v>
      </c>
      <c r="B106" s="15" t="s">
        <v>189</v>
      </c>
      <c r="C106" s="16">
        <v>30</v>
      </c>
      <c r="D106" s="17">
        <v>1999</v>
      </c>
      <c r="E106" s="17" t="s">
        <v>8</v>
      </c>
      <c r="F106" s="8"/>
      <c r="G106" s="8"/>
    </row>
    <row r="107" spans="1:7" ht="21" customHeight="1">
      <c r="A107" s="39" t="s">
        <v>190</v>
      </c>
      <c r="B107" s="15" t="s">
        <v>191</v>
      </c>
      <c r="C107" s="40">
        <v>30</v>
      </c>
      <c r="D107" s="8">
        <v>1996</v>
      </c>
      <c r="E107" s="8" t="s">
        <v>192</v>
      </c>
      <c r="F107" s="13" t="s">
        <v>5</v>
      </c>
      <c r="G107" s="8" t="s">
        <v>6</v>
      </c>
    </row>
    <row r="108" spans="1:7" ht="21" customHeight="1">
      <c r="A108" s="39" t="s">
        <v>193</v>
      </c>
      <c r="B108" s="15" t="s">
        <v>194</v>
      </c>
      <c r="C108" s="40">
        <v>35</v>
      </c>
      <c r="D108" s="8">
        <v>2002</v>
      </c>
      <c r="E108" s="8" t="s">
        <v>4</v>
      </c>
      <c r="F108" s="13" t="s">
        <v>5</v>
      </c>
      <c r="G108" s="8" t="s">
        <v>6</v>
      </c>
    </row>
    <row r="109" spans="1:7" ht="21" customHeight="1">
      <c r="A109" s="11" t="s">
        <v>193</v>
      </c>
      <c r="B109" s="12" t="s">
        <v>195</v>
      </c>
      <c r="C109" s="22">
        <v>40</v>
      </c>
      <c r="D109" s="13"/>
      <c r="E109" s="13"/>
      <c r="F109" s="13" t="s">
        <v>5</v>
      </c>
      <c r="G109" s="8" t="s">
        <v>6</v>
      </c>
    </row>
    <row r="110" spans="1:7" ht="21" customHeight="1">
      <c r="A110" s="11" t="s">
        <v>193</v>
      </c>
      <c r="B110" s="12" t="s">
        <v>196</v>
      </c>
      <c r="C110" s="22">
        <v>30</v>
      </c>
      <c r="D110" s="13">
        <v>1988</v>
      </c>
      <c r="E110" s="13" t="s">
        <v>4</v>
      </c>
      <c r="F110" s="13" t="s">
        <v>5</v>
      </c>
      <c r="G110" s="8" t="s">
        <v>6</v>
      </c>
    </row>
    <row r="111" spans="1:7" ht="21" customHeight="1">
      <c r="A111" s="23" t="s">
        <v>193</v>
      </c>
      <c r="B111" s="21" t="s">
        <v>197</v>
      </c>
      <c r="C111" s="35">
        <v>25</v>
      </c>
      <c r="D111" s="52"/>
      <c r="E111" s="9" t="s">
        <v>4</v>
      </c>
      <c r="F111" s="9" t="s">
        <v>11</v>
      </c>
      <c r="G111" s="9" t="s">
        <v>6</v>
      </c>
    </row>
    <row r="112" spans="1:7" ht="21" customHeight="1">
      <c r="A112" s="23" t="s">
        <v>193</v>
      </c>
      <c r="B112" s="21" t="s">
        <v>198</v>
      </c>
      <c r="C112" s="35">
        <v>40</v>
      </c>
      <c r="D112" s="9"/>
      <c r="E112" s="9" t="s">
        <v>4</v>
      </c>
      <c r="F112" s="9" t="s">
        <v>11</v>
      </c>
      <c r="G112" s="9" t="s">
        <v>6</v>
      </c>
    </row>
    <row r="113" spans="1:7" ht="21" customHeight="1">
      <c r="A113" s="14" t="s">
        <v>193</v>
      </c>
      <c r="B113" s="15" t="s">
        <v>199</v>
      </c>
      <c r="C113" s="16">
        <v>40</v>
      </c>
      <c r="D113" s="17">
        <v>1987</v>
      </c>
      <c r="E113" s="17" t="s">
        <v>8</v>
      </c>
      <c r="F113" s="8" t="s">
        <v>11</v>
      </c>
      <c r="G113" s="8" t="s">
        <v>6</v>
      </c>
    </row>
    <row r="114" spans="1:7" ht="21" customHeight="1">
      <c r="A114" s="14" t="s">
        <v>193</v>
      </c>
      <c r="B114" s="15" t="s">
        <v>200</v>
      </c>
      <c r="C114" s="16">
        <v>40</v>
      </c>
      <c r="D114" s="17">
        <v>2002</v>
      </c>
      <c r="E114" s="17" t="s">
        <v>8</v>
      </c>
      <c r="F114" s="8" t="s">
        <v>11</v>
      </c>
      <c r="G114" s="8" t="s">
        <v>6</v>
      </c>
    </row>
    <row r="115" spans="1:7" ht="21" customHeight="1">
      <c r="A115" s="25" t="s">
        <v>193</v>
      </c>
      <c r="B115" s="26" t="s">
        <v>529</v>
      </c>
      <c r="C115" s="100">
        <v>20</v>
      </c>
      <c r="D115" s="7">
        <v>1991</v>
      </c>
      <c r="E115" s="7" t="s">
        <v>4</v>
      </c>
    </row>
    <row r="116" spans="1:7" ht="21" customHeight="1">
      <c r="A116" s="11" t="s">
        <v>201</v>
      </c>
      <c r="B116" s="12" t="s">
        <v>202</v>
      </c>
      <c r="C116" s="30">
        <v>40</v>
      </c>
      <c r="D116" s="8">
        <v>1999</v>
      </c>
      <c r="E116" s="8" t="s">
        <v>8</v>
      </c>
      <c r="F116" s="8" t="s">
        <v>203</v>
      </c>
      <c r="G116" s="8" t="s">
        <v>6</v>
      </c>
    </row>
    <row r="117" spans="1:7" ht="21" customHeight="1">
      <c r="A117" s="14" t="s">
        <v>201</v>
      </c>
      <c r="B117" s="15" t="s">
        <v>204</v>
      </c>
      <c r="C117" s="16">
        <v>40</v>
      </c>
      <c r="D117" s="17">
        <v>1998</v>
      </c>
      <c r="E117" s="17" t="s">
        <v>8</v>
      </c>
      <c r="F117" s="8" t="s">
        <v>203</v>
      </c>
      <c r="G117" s="8" t="s">
        <v>6</v>
      </c>
    </row>
    <row r="118" spans="1:7" ht="21" customHeight="1">
      <c r="A118" s="14" t="s">
        <v>201</v>
      </c>
      <c r="B118" s="15" t="s">
        <v>205</v>
      </c>
      <c r="C118" s="16">
        <v>30</v>
      </c>
      <c r="D118" s="17">
        <v>2002</v>
      </c>
      <c r="E118" s="17" t="s">
        <v>8</v>
      </c>
      <c r="F118" s="8" t="s">
        <v>203</v>
      </c>
      <c r="G118" s="8" t="s">
        <v>6</v>
      </c>
    </row>
    <row r="119" spans="1:7" ht="21" customHeight="1">
      <c r="A119" s="53" t="s">
        <v>206</v>
      </c>
      <c r="B119" s="21" t="s">
        <v>207</v>
      </c>
      <c r="C119" s="35">
        <v>40</v>
      </c>
      <c r="D119" s="9"/>
      <c r="E119" s="9" t="s">
        <v>8</v>
      </c>
      <c r="F119" s="9" t="s">
        <v>27</v>
      </c>
      <c r="G119" s="9" t="s">
        <v>6</v>
      </c>
    </row>
    <row r="120" spans="1:7" ht="21" customHeight="1">
      <c r="A120" s="23" t="s">
        <v>208</v>
      </c>
      <c r="B120" s="21" t="s">
        <v>209</v>
      </c>
      <c r="C120" s="35">
        <v>70</v>
      </c>
      <c r="D120" s="9">
        <v>1998</v>
      </c>
      <c r="E120" s="9" t="s">
        <v>8</v>
      </c>
      <c r="F120" s="9" t="s">
        <v>11</v>
      </c>
      <c r="G120" s="9" t="s">
        <v>210</v>
      </c>
    </row>
    <row r="121" spans="1:7" ht="21" customHeight="1">
      <c r="A121" s="25" t="s">
        <v>717</v>
      </c>
      <c r="B121" s="26" t="s">
        <v>719</v>
      </c>
      <c r="C121" s="100">
        <v>120</v>
      </c>
      <c r="D121" s="7" t="s">
        <v>718</v>
      </c>
      <c r="E121" s="7" t="s">
        <v>4</v>
      </c>
    </row>
    <row r="122" spans="1:7" ht="21" customHeight="1">
      <c r="A122" s="25" t="s">
        <v>213</v>
      </c>
      <c r="B122" s="26" t="s">
        <v>214</v>
      </c>
      <c r="C122" s="100">
        <v>20</v>
      </c>
      <c r="D122" s="7">
        <v>1988</v>
      </c>
      <c r="E122" s="7" t="s">
        <v>4</v>
      </c>
    </row>
    <row r="123" spans="1:7" ht="21" customHeight="1">
      <c r="A123" s="14" t="s">
        <v>215</v>
      </c>
      <c r="B123" s="15" t="s">
        <v>216</v>
      </c>
      <c r="C123" s="22">
        <v>45</v>
      </c>
      <c r="D123" s="17">
        <v>1980</v>
      </c>
      <c r="E123" s="17" t="s">
        <v>8</v>
      </c>
      <c r="F123" s="8" t="s">
        <v>11</v>
      </c>
      <c r="G123" s="8" t="s">
        <v>6</v>
      </c>
    </row>
    <row r="124" spans="1:7" ht="21" customHeight="1">
      <c r="A124" s="39" t="s">
        <v>217</v>
      </c>
      <c r="B124" s="15" t="s">
        <v>218</v>
      </c>
      <c r="C124" s="40">
        <v>60</v>
      </c>
      <c r="D124" s="8">
        <v>2003</v>
      </c>
      <c r="E124" s="8" t="s">
        <v>8</v>
      </c>
      <c r="F124" s="13" t="s">
        <v>5</v>
      </c>
      <c r="G124" s="8" t="s">
        <v>6</v>
      </c>
    </row>
    <row r="125" spans="1:7" ht="21" customHeight="1">
      <c r="A125" s="39" t="s">
        <v>217</v>
      </c>
      <c r="B125" s="15" t="s">
        <v>219</v>
      </c>
      <c r="C125" s="40">
        <v>60</v>
      </c>
      <c r="D125" s="8">
        <v>2005</v>
      </c>
      <c r="E125" s="8" t="s">
        <v>8</v>
      </c>
      <c r="F125" s="13" t="s">
        <v>5</v>
      </c>
      <c r="G125" s="8" t="s">
        <v>6</v>
      </c>
    </row>
    <row r="126" spans="1:7" ht="21" customHeight="1">
      <c r="A126" s="25" t="s">
        <v>220</v>
      </c>
      <c r="B126" s="26" t="s">
        <v>221</v>
      </c>
      <c r="C126" s="27">
        <v>40</v>
      </c>
      <c r="D126" s="28"/>
      <c r="E126" s="6" t="s">
        <v>8</v>
      </c>
      <c r="F126" s="6" t="s">
        <v>11</v>
      </c>
      <c r="G126" s="7" t="s">
        <v>6</v>
      </c>
    </row>
    <row r="127" spans="1:7" ht="21" customHeight="1">
      <c r="A127" s="11" t="s">
        <v>222</v>
      </c>
      <c r="B127" s="12" t="s">
        <v>223</v>
      </c>
      <c r="C127" s="22">
        <v>80</v>
      </c>
      <c r="D127" s="54">
        <v>1999</v>
      </c>
      <c r="E127" s="54"/>
      <c r="F127" s="13" t="s">
        <v>11</v>
      </c>
      <c r="G127" s="8"/>
    </row>
    <row r="128" spans="1:7" ht="21" customHeight="1">
      <c r="A128" s="23" t="s">
        <v>224</v>
      </c>
      <c r="B128" s="55" t="s">
        <v>225</v>
      </c>
      <c r="C128" s="35">
        <v>50</v>
      </c>
      <c r="D128" s="9">
        <v>1981</v>
      </c>
      <c r="E128" s="9" t="s">
        <v>8</v>
      </c>
      <c r="F128" s="9" t="s">
        <v>11</v>
      </c>
      <c r="G128" s="9" t="s">
        <v>6</v>
      </c>
    </row>
    <row r="129" spans="1:7" ht="21" customHeight="1">
      <c r="A129" s="23" t="s">
        <v>226</v>
      </c>
      <c r="B129" s="21" t="s">
        <v>227</v>
      </c>
      <c r="C129" s="35">
        <v>60</v>
      </c>
      <c r="D129" s="9">
        <v>2004</v>
      </c>
      <c r="E129" s="9" t="s">
        <v>8</v>
      </c>
      <c r="F129" s="9" t="s">
        <v>11</v>
      </c>
      <c r="G129" s="9" t="s">
        <v>6</v>
      </c>
    </row>
    <row r="130" spans="1:7" ht="21" customHeight="1">
      <c r="A130" s="25" t="s">
        <v>211</v>
      </c>
      <c r="B130" s="26" t="s">
        <v>212</v>
      </c>
      <c r="C130" s="100">
        <v>20</v>
      </c>
      <c r="D130" s="7">
        <v>1973</v>
      </c>
      <c r="E130" s="7" t="s">
        <v>8</v>
      </c>
    </row>
    <row r="131" spans="1:7" ht="21" customHeight="1">
      <c r="A131" s="25" t="s">
        <v>228</v>
      </c>
      <c r="B131" s="26" t="s">
        <v>229</v>
      </c>
      <c r="C131" s="27">
        <v>50</v>
      </c>
      <c r="D131" s="28"/>
      <c r="E131" s="6" t="s">
        <v>8</v>
      </c>
      <c r="F131" s="6" t="s">
        <v>11</v>
      </c>
      <c r="G131" s="7" t="s">
        <v>6</v>
      </c>
    </row>
    <row r="132" spans="1:7" ht="21" customHeight="1">
      <c r="A132" s="23" t="s">
        <v>230</v>
      </c>
      <c r="B132" s="21" t="s">
        <v>231</v>
      </c>
      <c r="C132" s="35">
        <v>50</v>
      </c>
      <c r="D132" s="9"/>
      <c r="E132" s="9" t="s">
        <v>8</v>
      </c>
      <c r="F132" s="9" t="s">
        <v>11</v>
      </c>
      <c r="G132" s="9" t="s">
        <v>46</v>
      </c>
    </row>
    <row r="133" spans="1:7" ht="21" customHeight="1">
      <c r="A133" s="18" t="s">
        <v>232</v>
      </c>
      <c r="B133" s="19" t="s">
        <v>233</v>
      </c>
      <c r="C133" s="48">
        <v>45</v>
      </c>
      <c r="D133" s="9">
        <v>1989</v>
      </c>
      <c r="E133" s="9" t="s">
        <v>8</v>
      </c>
      <c r="F133" s="9" t="s">
        <v>11</v>
      </c>
      <c r="G133" s="9" t="s">
        <v>141</v>
      </c>
    </row>
    <row r="134" spans="1:7" ht="21" customHeight="1">
      <c r="A134" s="11" t="s">
        <v>727</v>
      </c>
      <c r="B134" s="12" t="s">
        <v>728</v>
      </c>
      <c r="C134" s="105">
        <v>60</v>
      </c>
      <c r="D134" s="8"/>
      <c r="E134" s="8" t="s">
        <v>8</v>
      </c>
      <c r="F134" s="8" t="s">
        <v>11</v>
      </c>
      <c r="G134" s="8"/>
    </row>
    <row r="135" spans="1:7" ht="21" customHeight="1">
      <c r="A135" s="11" t="s">
        <v>234</v>
      </c>
      <c r="B135" s="12" t="s">
        <v>235</v>
      </c>
      <c r="C135" s="47">
        <v>40</v>
      </c>
      <c r="D135" s="13">
        <v>1976</v>
      </c>
      <c r="E135" s="13" t="s">
        <v>4</v>
      </c>
      <c r="F135" s="13" t="s">
        <v>11</v>
      </c>
      <c r="G135" s="8" t="s">
        <v>141</v>
      </c>
    </row>
    <row r="136" spans="1:7" ht="21" customHeight="1">
      <c r="A136" s="11" t="s">
        <v>236</v>
      </c>
      <c r="B136" s="12" t="s">
        <v>237</v>
      </c>
      <c r="C136" s="47">
        <v>50</v>
      </c>
      <c r="D136" s="13">
        <v>2002</v>
      </c>
      <c r="E136" s="13" t="s">
        <v>4</v>
      </c>
      <c r="F136" s="13" t="s">
        <v>238</v>
      </c>
      <c r="G136" s="8" t="s">
        <v>94</v>
      </c>
    </row>
    <row r="137" spans="1:7" ht="21" customHeight="1">
      <c r="A137" s="11" t="s">
        <v>236</v>
      </c>
      <c r="B137" s="12" t="s">
        <v>239</v>
      </c>
      <c r="C137" s="30">
        <v>50</v>
      </c>
      <c r="D137" s="8">
        <v>1976</v>
      </c>
      <c r="E137" s="8" t="s">
        <v>8</v>
      </c>
      <c r="F137" s="8" t="s">
        <v>11</v>
      </c>
      <c r="G137" s="8" t="s">
        <v>94</v>
      </c>
    </row>
    <row r="138" spans="1:7" ht="21" customHeight="1">
      <c r="A138" s="14" t="s">
        <v>240</v>
      </c>
      <c r="B138" s="15" t="s">
        <v>241</v>
      </c>
      <c r="C138" s="22">
        <v>30</v>
      </c>
      <c r="D138" s="13">
        <v>2008</v>
      </c>
      <c r="E138" s="13" t="s">
        <v>4</v>
      </c>
      <c r="F138" s="13" t="s">
        <v>11</v>
      </c>
      <c r="G138" s="8"/>
    </row>
    <row r="139" spans="1:7" ht="21" customHeight="1">
      <c r="A139" s="25" t="s">
        <v>242</v>
      </c>
      <c r="B139" s="26" t="s">
        <v>243</v>
      </c>
      <c r="C139" s="29">
        <v>20</v>
      </c>
      <c r="D139" s="6">
        <v>1995</v>
      </c>
      <c r="E139" s="6"/>
      <c r="F139" s="6" t="s">
        <v>5</v>
      </c>
      <c r="G139" s="7" t="s">
        <v>6</v>
      </c>
    </row>
    <row r="140" spans="1:7" ht="21" customHeight="1">
      <c r="A140" s="56" t="s">
        <v>244</v>
      </c>
      <c r="B140" s="57" t="s">
        <v>245</v>
      </c>
      <c r="C140" s="35">
        <v>40</v>
      </c>
      <c r="D140" s="44">
        <v>2000</v>
      </c>
      <c r="E140" s="9" t="s">
        <v>4</v>
      </c>
      <c r="F140" s="9" t="s">
        <v>11</v>
      </c>
      <c r="G140" s="50" t="s">
        <v>6</v>
      </c>
    </row>
    <row r="141" spans="1:7" ht="21" customHeight="1">
      <c r="A141" s="18" t="s">
        <v>246</v>
      </c>
      <c r="B141" s="21" t="s">
        <v>247</v>
      </c>
      <c r="C141" s="101">
        <v>40</v>
      </c>
      <c r="D141" s="9"/>
      <c r="E141" s="9" t="s">
        <v>8</v>
      </c>
      <c r="F141" s="9" t="s">
        <v>11</v>
      </c>
      <c r="G141" s="9"/>
    </row>
    <row r="142" spans="1:7" ht="21" customHeight="1">
      <c r="A142" s="11" t="s">
        <v>248</v>
      </c>
      <c r="B142" s="12" t="s">
        <v>249</v>
      </c>
      <c r="C142" s="22">
        <v>45</v>
      </c>
      <c r="D142" s="13">
        <v>1987</v>
      </c>
      <c r="E142" s="13" t="s">
        <v>8</v>
      </c>
      <c r="F142" s="13" t="s">
        <v>5</v>
      </c>
      <c r="G142" s="8"/>
    </row>
    <row r="143" spans="1:7" ht="21" customHeight="1">
      <c r="A143" s="43" t="s">
        <v>250</v>
      </c>
      <c r="B143" s="46" t="s">
        <v>251</v>
      </c>
      <c r="C143" s="47">
        <v>60</v>
      </c>
      <c r="D143" s="13">
        <v>1961</v>
      </c>
      <c r="E143" s="13"/>
      <c r="F143" s="13" t="s">
        <v>5</v>
      </c>
      <c r="G143" s="8" t="s">
        <v>6</v>
      </c>
    </row>
    <row r="144" spans="1:7" ht="21" customHeight="1">
      <c r="A144" s="23" t="s">
        <v>250</v>
      </c>
      <c r="B144" s="58" t="s">
        <v>252</v>
      </c>
      <c r="C144" s="35">
        <v>40</v>
      </c>
      <c r="D144" s="9"/>
      <c r="E144" s="9"/>
      <c r="F144" s="9" t="s">
        <v>5</v>
      </c>
      <c r="G144" s="9" t="s">
        <v>6</v>
      </c>
    </row>
    <row r="145" spans="1:7" ht="21" customHeight="1">
      <c r="A145" s="14" t="s">
        <v>250</v>
      </c>
      <c r="B145" s="15" t="s">
        <v>93</v>
      </c>
      <c r="C145" s="16">
        <v>40</v>
      </c>
      <c r="D145" s="17">
        <v>1996</v>
      </c>
      <c r="E145" s="17" t="s">
        <v>8</v>
      </c>
      <c r="F145" s="8" t="s">
        <v>5</v>
      </c>
      <c r="G145" s="8" t="s">
        <v>6</v>
      </c>
    </row>
    <row r="146" spans="1:7" ht="21" customHeight="1">
      <c r="A146" s="18" t="s">
        <v>253</v>
      </c>
      <c r="B146" s="19" t="s">
        <v>254</v>
      </c>
      <c r="C146" s="48">
        <v>60</v>
      </c>
      <c r="D146" s="9">
        <v>1993</v>
      </c>
      <c r="E146" s="9" t="s">
        <v>8</v>
      </c>
      <c r="F146" s="9" t="s">
        <v>11</v>
      </c>
      <c r="G146" s="9" t="s">
        <v>6</v>
      </c>
    </row>
    <row r="147" spans="1:7" ht="21" customHeight="1">
      <c r="A147" s="14" t="s">
        <v>255</v>
      </c>
      <c r="B147" s="15" t="s">
        <v>256</v>
      </c>
      <c r="C147" s="16">
        <v>30</v>
      </c>
      <c r="D147" s="17">
        <v>2001</v>
      </c>
      <c r="E147" s="17" t="s">
        <v>8</v>
      </c>
      <c r="F147" s="8" t="s">
        <v>11</v>
      </c>
      <c r="G147" s="8"/>
    </row>
    <row r="148" spans="1:7" ht="21" customHeight="1">
      <c r="A148" s="11" t="s">
        <v>257</v>
      </c>
      <c r="B148" s="12" t="s">
        <v>258</v>
      </c>
      <c r="C148" s="22">
        <v>30</v>
      </c>
      <c r="D148" s="13">
        <v>1998</v>
      </c>
      <c r="E148" s="13" t="s">
        <v>4</v>
      </c>
      <c r="F148" s="13" t="s">
        <v>11</v>
      </c>
      <c r="G148" s="8" t="s">
        <v>6</v>
      </c>
    </row>
    <row r="149" spans="1:7" ht="21" customHeight="1">
      <c r="A149" s="56" t="s">
        <v>257</v>
      </c>
      <c r="B149" s="57" t="s">
        <v>259</v>
      </c>
      <c r="C149" s="35">
        <v>50</v>
      </c>
      <c r="D149" s="44">
        <v>1995</v>
      </c>
      <c r="E149" s="44" t="s">
        <v>8</v>
      </c>
      <c r="F149" s="9" t="s">
        <v>11</v>
      </c>
      <c r="G149" s="50" t="s">
        <v>6</v>
      </c>
    </row>
    <row r="150" spans="1:7" ht="21" customHeight="1">
      <c r="A150" s="43" t="s">
        <v>260</v>
      </c>
      <c r="B150" s="46" t="s">
        <v>261</v>
      </c>
      <c r="C150" s="22">
        <v>45</v>
      </c>
      <c r="D150" s="13">
        <v>1995</v>
      </c>
      <c r="E150" s="13" t="s">
        <v>8</v>
      </c>
      <c r="F150" s="13" t="s">
        <v>5</v>
      </c>
      <c r="G150" s="8" t="s">
        <v>6</v>
      </c>
    </row>
    <row r="151" spans="1:7" ht="21" customHeight="1">
      <c r="A151" s="11" t="s">
        <v>262</v>
      </c>
      <c r="B151" s="12" t="s">
        <v>263</v>
      </c>
      <c r="C151" s="22">
        <v>60</v>
      </c>
      <c r="D151" s="13"/>
      <c r="E151" s="13" t="s">
        <v>8</v>
      </c>
      <c r="F151" s="13" t="s">
        <v>5</v>
      </c>
      <c r="G151" s="8" t="s">
        <v>6</v>
      </c>
    </row>
    <row r="152" spans="1:7" ht="21" customHeight="1">
      <c r="A152" s="53" t="s">
        <v>264</v>
      </c>
      <c r="B152" s="21" t="s">
        <v>265</v>
      </c>
      <c r="C152" s="35">
        <v>100</v>
      </c>
      <c r="D152" s="9"/>
      <c r="E152" s="9" t="s">
        <v>4</v>
      </c>
      <c r="F152" s="9" t="s">
        <v>11</v>
      </c>
      <c r="G152" s="9" t="s">
        <v>6</v>
      </c>
    </row>
    <row r="153" spans="1:7" ht="21" customHeight="1">
      <c r="A153" s="18" t="s">
        <v>266</v>
      </c>
      <c r="B153" s="10" t="s">
        <v>267</v>
      </c>
      <c r="C153" s="35">
        <v>25</v>
      </c>
      <c r="D153" s="9"/>
      <c r="E153" s="9" t="s">
        <v>4</v>
      </c>
      <c r="F153" s="9" t="s">
        <v>268</v>
      </c>
      <c r="G153" s="9" t="s">
        <v>6</v>
      </c>
    </row>
    <row r="154" spans="1:7" ht="21" customHeight="1">
      <c r="A154" s="18" t="s">
        <v>266</v>
      </c>
      <c r="B154" s="21" t="s">
        <v>269</v>
      </c>
      <c r="C154" s="35">
        <v>20</v>
      </c>
      <c r="D154" s="9"/>
      <c r="E154" s="9" t="s">
        <v>4</v>
      </c>
      <c r="F154" s="9" t="s">
        <v>268</v>
      </c>
      <c r="G154" s="9" t="s">
        <v>6</v>
      </c>
    </row>
    <row r="155" spans="1:7" ht="21" customHeight="1">
      <c r="A155" s="18" t="s">
        <v>266</v>
      </c>
      <c r="B155" s="21" t="s">
        <v>270</v>
      </c>
      <c r="C155" s="35">
        <v>20</v>
      </c>
      <c r="D155" s="9">
        <v>2003</v>
      </c>
      <c r="E155" s="9" t="s">
        <v>4</v>
      </c>
      <c r="F155" s="9" t="s">
        <v>268</v>
      </c>
      <c r="G155" s="9" t="s">
        <v>6</v>
      </c>
    </row>
    <row r="156" spans="1:7" ht="21" customHeight="1">
      <c r="A156" s="18" t="s">
        <v>266</v>
      </c>
      <c r="B156" s="10" t="s">
        <v>271</v>
      </c>
      <c r="C156" s="48">
        <v>20</v>
      </c>
      <c r="D156" s="52"/>
      <c r="E156" s="9" t="s">
        <v>4</v>
      </c>
      <c r="F156" s="9" t="s">
        <v>268</v>
      </c>
      <c r="G156" s="9" t="s">
        <v>6</v>
      </c>
    </row>
    <row r="157" spans="1:7" ht="21" customHeight="1">
      <c r="A157" s="25" t="s">
        <v>272</v>
      </c>
      <c r="B157" s="26" t="s">
        <v>273</v>
      </c>
      <c r="C157" s="27">
        <v>40</v>
      </c>
      <c r="D157" s="28"/>
      <c r="E157" s="6" t="s">
        <v>8</v>
      </c>
      <c r="F157" s="6" t="s">
        <v>27</v>
      </c>
    </row>
    <row r="158" spans="1:7" ht="21" customHeight="1">
      <c r="A158" s="86" t="s">
        <v>274</v>
      </c>
      <c r="B158" s="87" t="s">
        <v>275</v>
      </c>
      <c r="C158" s="88"/>
      <c r="D158" s="89">
        <v>2005</v>
      </c>
      <c r="E158" s="89" t="s">
        <v>8</v>
      </c>
      <c r="F158" s="78"/>
      <c r="G158" s="78"/>
    </row>
    <row r="159" spans="1:7" ht="21" customHeight="1">
      <c r="A159" s="23" t="s">
        <v>276</v>
      </c>
      <c r="B159" s="21" t="s">
        <v>277</v>
      </c>
      <c r="C159" s="35">
        <v>70</v>
      </c>
      <c r="D159" s="9"/>
      <c r="E159" s="9" t="s">
        <v>8</v>
      </c>
      <c r="F159" s="9" t="s">
        <v>11</v>
      </c>
      <c r="G159" s="34" t="s">
        <v>6</v>
      </c>
    </row>
    <row r="160" spans="1:7" ht="21" customHeight="1">
      <c r="A160" s="53" t="s">
        <v>278</v>
      </c>
      <c r="B160" s="21" t="s">
        <v>279</v>
      </c>
      <c r="C160" s="35">
        <v>25</v>
      </c>
      <c r="D160" s="9"/>
      <c r="E160" s="9" t="s">
        <v>4</v>
      </c>
      <c r="F160" s="9" t="s">
        <v>11</v>
      </c>
      <c r="G160" s="9" t="s">
        <v>6</v>
      </c>
    </row>
    <row r="161" spans="1:7" ht="21" customHeight="1">
      <c r="A161" s="11" t="s">
        <v>280</v>
      </c>
      <c r="B161" s="12" t="s">
        <v>281</v>
      </c>
      <c r="C161" s="47">
        <v>30</v>
      </c>
      <c r="D161" s="13">
        <v>1995</v>
      </c>
      <c r="E161" s="13" t="s">
        <v>4</v>
      </c>
      <c r="F161" s="13" t="s">
        <v>11</v>
      </c>
      <c r="G161" s="8" t="s">
        <v>6</v>
      </c>
    </row>
    <row r="162" spans="1:7" ht="21" customHeight="1">
      <c r="A162" s="25" t="s">
        <v>282</v>
      </c>
      <c r="B162" s="26" t="s">
        <v>283</v>
      </c>
      <c r="C162" s="29">
        <v>20</v>
      </c>
      <c r="D162" s="6">
        <v>1995</v>
      </c>
      <c r="E162" s="6"/>
      <c r="F162" s="6" t="s">
        <v>5</v>
      </c>
      <c r="G162" s="7" t="s">
        <v>6</v>
      </c>
    </row>
    <row r="163" spans="1:7" ht="21" customHeight="1">
      <c r="A163" s="14" t="s">
        <v>282</v>
      </c>
      <c r="B163" s="15" t="s">
        <v>93</v>
      </c>
      <c r="C163" s="16">
        <v>40</v>
      </c>
      <c r="D163" s="17">
        <v>1996</v>
      </c>
      <c r="E163" s="17" t="s">
        <v>8</v>
      </c>
      <c r="F163" s="8" t="s">
        <v>5</v>
      </c>
      <c r="G163" s="8" t="s">
        <v>6</v>
      </c>
    </row>
    <row r="164" spans="1:7" ht="21" customHeight="1">
      <c r="A164" s="25" t="s">
        <v>284</v>
      </c>
      <c r="B164" s="26" t="s">
        <v>285</v>
      </c>
      <c r="C164" s="29">
        <v>20</v>
      </c>
      <c r="D164" s="6">
        <v>1995</v>
      </c>
      <c r="E164" s="6" t="s">
        <v>8</v>
      </c>
      <c r="F164" s="6" t="s">
        <v>5</v>
      </c>
      <c r="G164" s="7" t="s">
        <v>6</v>
      </c>
    </row>
    <row r="165" spans="1:7" ht="21" customHeight="1">
      <c r="A165" s="25" t="s">
        <v>284</v>
      </c>
      <c r="B165" s="26" t="s">
        <v>286</v>
      </c>
      <c r="C165" s="29">
        <v>20</v>
      </c>
      <c r="D165" s="6">
        <v>1995</v>
      </c>
      <c r="E165" s="6"/>
      <c r="F165" s="6" t="s">
        <v>5</v>
      </c>
      <c r="G165" s="7" t="s">
        <v>6</v>
      </c>
    </row>
    <row r="166" spans="1:7" ht="21" customHeight="1">
      <c r="A166" s="23" t="s">
        <v>284</v>
      </c>
      <c r="B166" s="10" t="s">
        <v>287</v>
      </c>
      <c r="C166" s="35">
        <v>90</v>
      </c>
      <c r="D166" s="9"/>
      <c r="E166" s="9" t="s">
        <v>8</v>
      </c>
      <c r="F166" s="9" t="s">
        <v>5</v>
      </c>
      <c r="G166" s="9" t="s">
        <v>6</v>
      </c>
    </row>
    <row r="167" spans="1:7" ht="21" customHeight="1">
      <c r="A167" s="14" t="s">
        <v>284</v>
      </c>
      <c r="B167" s="15" t="s">
        <v>288</v>
      </c>
      <c r="C167" s="16">
        <v>40</v>
      </c>
      <c r="D167" s="17">
        <v>1988</v>
      </c>
      <c r="E167" s="17" t="s">
        <v>8</v>
      </c>
      <c r="F167" s="8" t="s">
        <v>5</v>
      </c>
      <c r="G167" s="8" t="s">
        <v>6</v>
      </c>
    </row>
    <row r="168" spans="1:7" ht="21" customHeight="1">
      <c r="A168" s="39" t="s">
        <v>289</v>
      </c>
      <c r="B168" s="15" t="s">
        <v>290</v>
      </c>
      <c r="C168" s="40">
        <v>30</v>
      </c>
      <c r="D168" s="8">
        <v>2004</v>
      </c>
      <c r="E168" s="8" t="s">
        <v>4</v>
      </c>
      <c r="F168" s="13" t="s">
        <v>5</v>
      </c>
      <c r="G168" s="8" t="s">
        <v>6</v>
      </c>
    </row>
    <row r="169" spans="1:7" ht="21" customHeight="1">
      <c r="A169" s="53" t="s">
        <v>291</v>
      </c>
      <c r="B169" s="59" t="s">
        <v>292</v>
      </c>
      <c r="C169" s="35">
        <v>60</v>
      </c>
      <c r="D169" s="9">
        <v>1987</v>
      </c>
      <c r="E169" s="9" t="s">
        <v>8</v>
      </c>
      <c r="F169" s="60" t="s">
        <v>11</v>
      </c>
      <c r="G169" s="9" t="s">
        <v>141</v>
      </c>
    </row>
    <row r="170" spans="1:7" ht="21" customHeight="1">
      <c r="A170" s="25" t="s">
        <v>293</v>
      </c>
      <c r="B170" s="26" t="s">
        <v>294</v>
      </c>
      <c r="C170" s="27">
        <v>20</v>
      </c>
      <c r="D170" s="6"/>
      <c r="E170" s="6" t="s">
        <v>4</v>
      </c>
      <c r="F170" s="6" t="s">
        <v>5</v>
      </c>
      <c r="G170" s="7" t="s">
        <v>6</v>
      </c>
    </row>
    <row r="171" spans="1:7" ht="21" customHeight="1">
      <c r="A171" s="25" t="s">
        <v>293</v>
      </c>
      <c r="B171" s="26" t="s">
        <v>295</v>
      </c>
      <c r="C171" s="29">
        <v>20</v>
      </c>
      <c r="D171" s="6">
        <v>1989</v>
      </c>
      <c r="E171" s="6" t="s">
        <v>4</v>
      </c>
      <c r="F171" s="6" t="s">
        <v>5</v>
      </c>
      <c r="G171" s="7" t="s">
        <v>6</v>
      </c>
    </row>
    <row r="172" spans="1:7" ht="21" customHeight="1">
      <c r="A172" s="25" t="s">
        <v>293</v>
      </c>
      <c r="B172" s="26" t="s">
        <v>296</v>
      </c>
      <c r="C172" s="27">
        <v>20</v>
      </c>
      <c r="D172" s="6"/>
      <c r="E172" s="6" t="s">
        <v>4</v>
      </c>
      <c r="F172" s="6" t="s">
        <v>5</v>
      </c>
      <c r="G172" s="7" t="s">
        <v>6</v>
      </c>
    </row>
    <row r="173" spans="1:7" ht="21" customHeight="1">
      <c r="A173" s="18" t="s">
        <v>293</v>
      </c>
      <c r="B173" s="10" t="s">
        <v>297</v>
      </c>
      <c r="C173" s="35">
        <v>15</v>
      </c>
      <c r="D173" s="9"/>
      <c r="E173" s="9" t="s">
        <v>8</v>
      </c>
      <c r="F173" s="9" t="s">
        <v>5</v>
      </c>
      <c r="G173" s="9" t="s">
        <v>6</v>
      </c>
    </row>
    <row r="174" spans="1:7" ht="21" customHeight="1">
      <c r="A174" s="25" t="s">
        <v>293</v>
      </c>
      <c r="B174" s="26" t="s">
        <v>101</v>
      </c>
      <c r="C174" s="29">
        <v>20</v>
      </c>
      <c r="D174" s="6">
        <v>1994</v>
      </c>
      <c r="E174" s="6" t="s">
        <v>4</v>
      </c>
      <c r="F174" s="6" t="s">
        <v>5</v>
      </c>
    </row>
    <row r="175" spans="1:7" ht="21" customHeight="1">
      <c r="A175" s="14" t="s">
        <v>298</v>
      </c>
      <c r="B175" s="15" t="s">
        <v>299</v>
      </c>
      <c r="C175" s="16">
        <v>30</v>
      </c>
      <c r="D175" s="17"/>
      <c r="E175" s="17" t="s">
        <v>8</v>
      </c>
      <c r="F175" s="8" t="s">
        <v>5</v>
      </c>
      <c r="G175" s="8" t="s">
        <v>6</v>
      </c>
    </row>
    <row r="176" spans="1:7" ht="21" customHeight="1">
      <c r="A176" s="11" t="s">
        <v>300</v>
      </c>
      <c r="B176" s="12" t="s">
        <v>301</v>
      </c>
      <c r="C176" s="30">
        <v>50</v>
      </c>
      <c r="D176" s="8">
        <v>1988</v>
      </c>
      <c r="E176" s="8" t="s">
        <v>8</v>
      </c>
      <c r="F176" s="8" t="s">
        <v>11</v>
      </c>
      <c r="G176" s="8" t="s">
        <v>6</v>
      </c>
    </row>
    <row r="177" spans="1:7" ht="21" customHeight="1">
      <c r="A177" s="11" t="s">
        <v>300</v>
      </c>
      <c r="B177" s="12" t="s">
        <v>302</v>
      </c>
      <c r="C177" s="30">
        <v>50</v>
      </c>
      <c r="D177" s="8">
        <v>2000</v>
      </c>
      <c r="E177" s="8" t="s">
        <v>8</v>
      </c>
      <c r="F177" s="8" t="s">
        <v>11</v>
      </c>
      <c r="G177" s="8" t="s">
        <v>6</v>
      </c>
    </row>
    <row r="178" spans="1:7" ht="21" customHeight="1">
      <c r="A178" s="18" t="s">
        <v>308</v>
      </c>
      <c r="B178" s="32" t="s">
        <v>309</v>
      </c>
      <c r="C178" s="101">
        <v>60</v>
      </c>
      <c r="D178" s="9">
        <v>1973</v>
      </c>
      <c r="E178" s="9" t="s">
        <v>8</v>
      </c>
      <c r="F178" s="9" t="s">
        <v>11</v>
      </c>
      <c r="G178" s="9" t="s">
        <v>6</v>
      </c>
    </row>
    <row r="179" spans="1:7" ht="21" customHeight="1">
      <c r="A179" s="18" t="s">
        <v>308</v>
      </c>
      <c r="B179" s="32" t="s">
        <v>310</v>
      </c>
      <c r="C179" s="101">
        <v>60</v>
      </c>
      <c r="D179" s="9">
        <v>1973</v>
      </c>
      <c r="E179" s="9" t="s">
        <v>8</v>
      </c>
      <c r="F179" s="9" t="s">
        <v>11</v>
      </c>
      <c r="G179" s="9" t="s">
        <v>6</v>
      </c>
    </row>
    <row r="180" spans="1:7" ht="21" customHeight="1">
      <c r="A180" s="14" t="s">
        <v>311</v>
      </c>
      <c r="B180" s="15" t="s">
        <v>312</v>
      </c>
      <c r="C180" s="16">
        <v>40</v>
      </c>
      <c r="D180" s="17">
        <v>1990</v>
      </c>
      <c r="E180" s="17" t="s">
        <v>8</v>
      </c>
      <c r="F180" s="8"/>
      <c r="G180" s="8"/>
    </row>
    <row r="181" spans="1:7" ht="21" customHeight="1">
      <c r="A181" s="23" t="s">
        <v>313</v>
      </c>
      <c r="B181" s="21" t="s">
        <v>314</v>
      </c>
      <c r="C181" s="35">
        <v>60</v>
      </c>
      <c r="D181" s="9">
        <v>1976</v>
      </c>
      <c r="E181" s="9" t="s">
        <v>8</v>
      </c>
      <c r="F181" s="9" t="s">
        <v>5</v>
      </c>
      <c r="G181" s="9"/>
    </row>
    <row r="182" spans="1:7" ht="21" customHeight="1">
      <c r="A182" s="11" t="s">
        <v>315</v>
      </c>
      <c r="B182" s="12" t="s">
        <v>316</v>
      </c>
      <c r="C182" s="22">
        <v>30</v>
      </c>
      <c r="D182" s="13">
        <v>2001</v>
      </c>
      <c r="E182" s="13" t="s">
        <v>4</v>
      </c>
      <c r="F182" s="13" t="s">
        <v>11</v>
      </c>
      <c r="G182" s="8" t="s">
        <v>6</v>
      </c>
    </row>
    <row r="183" spans="1:7" ht="21" customHeight="1">
      <c r="A183" s="43" t="s">
        <v>315</v>
      </c>
      <c r="B183" s="46" t="s">
        <v>317</v>
      </c>
      <c r="C183" s="47">
        <v>50</v>
      </c>
      <c r="D183" s="13">
        <v>1992</v>
      </c>
      <c r="E183" s="13" t="s">
        <v>8</v>
      </c>
      <c r="F183" s="13" t="s">
        <v>11</v>
      </c>
      <c r="G183" s="8" t="s">
        <v>6</v>
      </c>
    </row>
    <row r="184" spans="1:7" ht="21" customHeight="1">
      <c r="A184" s="18" t="s">
        <v>315</v>
      </c>
      <c r="B184" s="19" t="s">
        <v>318</v>
      </c>
      <c r="C184" s="48">
        <v>60</v>
      </c>
      <c r="D184" s="9">
        <v>1999</v>
      </c>
      <c r="E184" s="9" t="s">
        <v>8</v>
      </c>
      <c r="F184" s="9" t="s">
        <v>11</v>
      </c>
      <c r="G184" s="9" t="s">
        <v>6</v>
      </c>
    </row>
    <row r="185" spans="1:7" ht="21" customHeight="1">
      <c r="A185" s="11" t="s">
        <v>319</v>
      </c>
      <c r="B185" s="12" t="s">
        <v>320</v>
      </c>
      <c r="C185" s="22">
        <v>50</v>
      </c>
      <c r="D185" s="13">
        <v>2012</v>
      </c>
      <c r="E185" s="13" t="s">
        <v>8</v>
      </c>
      <c r="F185" s="13" t="s">
        <v>5</v>
      </c>
      <c r="G185" s="8" t="s">
        <v>6</v>
      </c>
    </row>
    <row r="186" spans="1:7" ht="21" customHeight="1">
      <c r="A186" s="11" t="s">
        <v>319</v>
      </c>
      <c r="B186" s="12" t="s">
        <v>321</v>
      </c>
      <c r="C186" s="22">
        <v>45</v>
      </c>
      <c r="D186" s="13">
        <v>1954</v>
      </c>
      <c r="E186" s="13" t="s">
        <v>8</v>
      </c>
      <c r="F186" s="13" t="s">
        <v>5</v>
      </c>
      <c r="G186" s="8" t="s">
        <v>6</v>
      </c>
    </row>
    <row r="187" spans="1:7" ht="21" customHeight="1">
      <c r="A187" s="14" t="s">
        <v>319</v>
      </c>
      <c r="B187" s="93" t="s">
        <v>725</v>
      </c>
      <c r="C187" s="85">
        <v>40</v>
      </c>
      <c r="D187" s="54"/>
      <c r="E187" s="54" t="s">
        <v>4</v>
      </c>
      <c r="F187" s="54" t="s">
        <v>11</v>
      </c>
      <c r="G187" s="54" t="s">
        <v>6</v>
      </c>
    </row>
    <row r="188" spans="1:7" ht="21" customHeight="1">
      <c r="A188" s="18" t="s">
        <v>319</v>
      </c>
      <c r="B188" s="21" t="s">
        <v>322</v>
      </c>
      <c r="C188" s="101">
        <v>70</v>
      </c>
      <c r="D188" s="9">
        <v>1970</v>
      </c>
      <c r="E188" s="9" t="s">
        <v>4</v>
      </c>
      <c r="F188" s="9" t="s">
        <v>11</v>
      </c>
      <c r="G188" s="9" t="s">
        <v>6</v>
      </c>
    </row>
    <row r="189" spans="1:7" ht="21" customHeight="1">
      <c r="A189" s="23" t="s">
        <v>319</v>
      </c>
      <c r="B189" s="32" t="s">
        <v>323</v>
      </c>
      <c r="C189" s="35">
        <v>150</v>
      </c>
      <c r="D189" s="9">
        <v>1969</v>
      </c>
      <c r="E189" s="9" t="s">
        <v>4</v>
      </c>
      <c r="F189" s="9" t="s">
        <v>11</v>
      </c>
      <c r="G189" s="50" t="s">
        <v>6</v>
      </c>
    </row>
    <row r="190" spans="1:7" ht="21" customHeight="1">
      <c r="A190" s="18" t="s">
        <v>319</v>
      </c>
      <c r="B190" s="19" t="s">
        <v>145</v>
      </c>
      <c r="C190" s="35">
        <v>40</v>
      </c>
      <c r="D190" s="9">
        <v>1996</v>
      </c>
      <c r="E190" s="9" t="s">
        <v>8</v>
      </c>
      <c r="F190" s="9" t="s">
        <v>11</v>
      </c>
      <c r="G190" s="9" t="s">
        <v>6</v>
      </c>
    </row>
    <row r="191" spans="1:7" ht="21" customHeight="1">
      <c r="A191" s="18" t="s">
        <v>319</v>
      </c>
      <c r="B191" s="61" t="s">
        <v>324</v>
      </c>
      <c r="C191" s="48">
        <v>45</v>
      </c>
      <c r="D191" s="50"/>
      <c r="E191" s="9" t="s">
        <v>8</v>
      </c>
      <c r="F191" s="50" t="s">
        <v>11</v>
      </c>
      <c r="G191" s="50" t="s">
        <v>6</v>
      </c>
    </row>
    <row r="192" spans="1:7" ht="21" customHeight="1">
      <c r="A192" s="23" t="s">
        <v>319</v>
      </c>
      <c r="B192" s="32" t="s">
        <v>323</v>
      </c>
      <c r="C192" s="35">
        <v>150</v>
      </c>
      <c r="D192" s="9">
        <v>1969</v>
      </c>
      <c r="E192" s="9" t="s">
        <v>4</v>
      </c>
      <c r="F192" s="9" t="s">
        <v>11</v>
      </c>
      <c r="G192" s="50" t="s">
        <v>6</v>
      </c>
    </row>
    <row r="193" spans="1:9" ht="21" customHeight="1">
      <c r="A193" s="14" t="s">
        <v>319</v>
      </c>
      <c r="B193" s="15" t="s">
        <v>325</v>
      </c>
      <c r="C193" s="16">
        <v>40</v>
      </c>
      <c r="D193" s="17"/>
      <c r="E193" s="17" t="s">
        <v>8</v>
      </c>
      <c r="F193" s="8" t="s">
        <v>11</v>
      </c>
      <c r="G193" s="8" t="s">
        <v>6</v>
      </c>
    </row>
    <row r="194" spans="1:9" ht="21" customHeight="1">
      <c r="A194" s="14" t="s">
        <v>319</v>
      </c>
      <c r="B194" s="15" t="s">
        <v>326</v>
      </c>
      <c r="C194" s="16">
        <v>40</v>
      </c>
      <c r="D194" s="17">
        <v>1997</v>
      </c>
      <c r="E194" s="17" t="s">
        <v>8</v>
      </c>
      <c r="F194" s="8" t="s">
        <v>11</v>
      </c>
      <c r="G194" s="8" t="s">
        <v>6</v>
      </c>
    </row>
    <row r="195" spans="1:9" ht="21" customHeight="1">
      <c r="A195" s="14" t="s">
        <v>319</v>
      </c>
      <c r="B195" s="15" t="s">
        <v>327</v>
      </c>
      <c r="C195" s="16">
        <v>40</v>
      </c>
      <c r="D195" s="17">
        <v>1997</v>
      </c>
      <c r="E195" s="17" t="s">
        <v>8</v>
      </c>
      <c r="F195" s="8" t="s">
        <v>11</v>
      </c>
      <c r="G195" s="8" t="s">
        <v>6</v>
      </c>
    </row>
    <row r="196" spans="1:9" ht="21" customHeight="1">
      <c r="A196" s="14" t="s">
        <v>319</v>
      </c>
      <c r="B196" s="15" t="s">
        <v>328</v>
      </c>
      <c r="C196" s="16">
        <v>40</v>
      </c>
      <c r="D196" s="17">
        <v>1972</v>
      </c>
      <c r="E196" s="17" t="s">
        <v>8</v>
      </c>
      <c r="F196" s="8" t="s">
        <v>11</v>
      </c>
      <c r="G196" s="8" t="s">
        <v>6</v>
      </c>
    </row>
    <row r="197" spans="1:9" ht="21" customHeight="1">
      <c r="A197" s="11" t="s">
        <v>319</v>
      </c>
      <c r="B197" s="12" t="s">
        <v>726</v>
      </c>
      <c r="C197" s="30">
        <v>40</v>
      </c>
      <c r="D197" s="8">
        <v>1970</v>
      </c>
      <c r="E197" s="8" t="s">
        <v>4</v>
      </c>
      <c r="F197" s="8" t="s">
        <v>5</v>
      </c>
      <c r="G197" s="8" t="s">
        <v>6</v>
      </c>
    </row>
    <row r="198" spans="1:9" ht="21" customHeight="1">
      <c r="A198" s="11" t="s">
        <v>329</v>
      </c>
      <c r="B198" s="12" t="s">
        <v>330</v>
      </c>
      <c r="C198" s="22">
        <v>45</v>
      </c>
      <c r="D198" s="13">
        <v>1990</v>
      </c>
      <c r="E198" s="13" t="s">
        <v>8</v>
      </c>
      <c r="F198" s="13" t="s">
        <v>5</v>
      </c>
      <c r="G198" s="8"/>
    </row>
    <row r="199" spans="1:9" ht="21" customHeight="1">
      <c r="A199" s="39" t="s">
        <v>331</v>
      </c>
      <c r="B199" s="15" t="s">
        <v>332</v>
      </c>
      <c r="C199" s="40">
        <v>50</v>
      </c>
      <c r="D199" s="8">
        <v>2005</v>
      </c>
      <c r="E199" s="8" t="s">
        <v>8</v>
      </c>
      <c r="F199" s="13" t="s">
        <v>5</v>
      </c>
      <c r="G199" s="8" t="s">
        <v>6</v>
      </c>
    </row>
    <row r="200" spans="1:9" ht="21" customHeight="1">
      <c r="A200" s="25" t="s">
        <v>333</v>
      </c>
      <c r="B200" s="26" t="s">
        <v>334</v>
      </c>
      <c r="C200" s="27">
        <v>20</v>
      </c>
      <c r="D200" s="28"/>
      <c r="E200" s="6" t="s">
        <v>4</v>
      </c>
      <c r="F200" s="6" t="s">
        <v>5</v>
      </c>
      <c r="G200" s="7" t="s">
        <v>6</v>
      </c>
    </row>
    <row r="201" spans="1:9" ht="21" customHeight="1">
      <c r="A201" s="25" t="s">
        <v>333</v>
      </c>
      <c r="B201" s="26" t="s">
        <v>335</v>
      </c>
      <c r="C201" s="27">
        <v>30</v>
      </c>
      <c r="D201" s="6"/>
      <c r="E201" s="6"/>
      <c r="F201" s="6" t="s">
        <v>5</v>
      </c>
      <c r="G201" s="7" t="s">
        <v>6</v>
      </c>
    </row>
    <row r="202" spans="1:9" ht="21" customHeight="1">
      <c r="A202" s="25" t="s">
        <v>333</v>
      </c>
      <c r="B202" s="26" t="s">
        <v>61</v>
      </c>
      <c r="C202" s="27">
        <v>20</v>
      </c>
      <c r="D202" s="6"/>
      <c r="E202" s="6"/>
      <c r="F202" s="6" t="s">
        <v>5</v>
      </c>
      <c r="G202" s="7" t="s">
        <v>6</v>
      </c>
    </row>
    <row r="203" spans="1:9" ht="21" customHeight="1">
      <c r="A203" s="14" t="s">
        <v>741</v>
      </c>
      <c r="B203" s="15" t="s">
        <v>66</v>
      </c>
      <c r="C203" s="110">
        <v>20</v>
      </c>
      <c r="D203" s="17"/>
      <c r="E203" s="17"/>
      <c r="F203" s="8" t="s">
        <v>608</v>
      </c>
      <c r="G203" s="12"/>
      <c r="H203" s="26"/>
      <c r="I203" s="26"/>
    </row>
    <row r="204" spans="1:9" ht="21" customHeight="1">
      <c r="A204" s="11" t="s">
        <v>345</v>
      </c>
      <c r="B204" s="12" t="s">
        <v>346</v>
      </c>
      <c r="C204" s="22">
        <v>30</v>
      </c>
      <c r="D204" s="13">
        <v>2004</v>
      </c>
      <c r="E204" s="13" t="s">
        <v>8</v>
      </c>
      <c r="F204" s="13" t="s">
        <v>5</v>
      </c>
      <c r="G204" s="8" t="s">
        <v>6</v>
      </c>
    </row>
    <row r="205" spans="1:9" ht="21" customHeight="1">
      <c r="A205" s="11" t="s">
        <v>345</v>
      </c>
      <c r="B205" s="12" t="s">
        <v>347</v>
      </c>
      <c r="C205" s="22">
        <v>35</v>
      </c>
      <c r="D205" s="13">
        <v>2000</v>
      </c>
      <c r="E205" s="13" t="s">
        <v>4</v>
      </c>
      <c r="F205" s="13" t="s">
        <v>5</v>
      </c>
      <c r="G205" s="8" t="s">
        <v>6</v>
      </c>
    </row>
    <row r="206" spans="1:9" ht="21" customHeight="1">
      <c r="A206" s="14" t="s">
        <v>345</v>
      </c>
      <c r="B206" s="15" t="s">
        <v>348</v>
      </c>
      <c r="C206" s="16">
        <v>40</v>
      </c>
      <c r="D206" s="17">
        <v>2001</v>
      </c>
      <c r="E206" s="17" t="s">
        <v>8</v>
      </c>
      <c r="F206" s="8" t="s">
        <v>5</v>
      </c>
      <c r="G206" s="8" t="s">
        <v>6</v>
      </c>
    </row>
    <row r="207" spans="1:9" ht="21" customHeight="1">
      <c r="A207" s="23" t="s">
        <v>349</v>
      </c>
      <c r="B207" s="21" t="s">
        <v>350</v>
      </c>
      <c r="C207" s="35">
        <v>30</v>
      </c>
      <c r="D207" s="9">
        <v>1993</v>
      </c>
      <c r="E207" s="9" t="s">
        <v>4</v>
      </c>
      <c r="F207" s="9" t="s">
        <v>351</v>
      </c>
      <c r="G207" s="9"/>
    </row>
    <row r="208" spans="1:9" ht="21" customHeight="1">
      <c r="A208" s="11" t="s">
        <v>352</v>
      </c>
      <c r="B208" s="12" t="s">
        <v>353</v>
      </c>
      <c r="C208" s="30">
        <v>30</v>
      </c>
      <c r="D208" s="8">
        <v>2004</v>
      </c>
      <c r="E208" s="17"/>
      <c r="F208" s="54" t="s">
        <v>351</v>
      </c>
      <c r="G208" s="8"/>
    </row>
    <row r="209" spans="1:9" ht="21" customHeight="1">
      <c r="A209" s="11" t="s">
        <v>352</v>
      </c>
      <c r="B209" s="12" t="s">
        <v>354</v>
      </c>
      <c r="C209" s="30">
        <v>30</v>
      </c>
      <c r="D209" s="8">
        <v>1998</v>
      </c>
      <c r="E209" s="8" t="s">
        <v>8</v>
      </c>
      <c r="F209" s="54" t="s">
        <v>351</v>
      </c>
      <c r="G209" s="8"/>
    </row>
    <row r="210" spans="1:9" ht="21" customHeight="1">
      <c r="A210" s="43" t="s">
        <v>355</v>
      </c>
      <c r="B210" s="46" t="s">
        <v>356</v>
      </c>
      <c r="C210" s="47">
        <v>60</v>
      </c>
      <c r="D210" s="13">
        <v>1981</v>
      </c>
      <c r="E210" s="13" t="s">
        <v>8</v>
      </c>
      <c r="F210" s="13" t="s">
        <v>11</v>
      </c>
      <c r="G210" s="8" t="s">
        <v>357</v>
      </c>
    </row>
    <row r="211" spans="1:9" ht="21" customHeight="1">
      <c r="A211" s="43" t="s">
        <v>355</v>
      </c>
      <c r="B211" s="46" t="s">
        <v>358</v>
      </c>
      <c r="C211" s="47">
        <v>100</v>
      </c>
      <c r="D211" s="13"/>
      <c r="E211" s="13" t="s">
        <v>8</v>
      </c>
      <c r="F211" s="13" t="s">
        <v>11</v>
      </c>
      <c r="G211" s="8" t="s">
        <v>357</v>
      </c>
    </row>
    <row r="212" spans="1:9" ht="21" customHeight="1">
      <c r="A212" s="11" t="s">
        <v>359</v>
      </c>
      <c r="B212" s="12" t="s">
        <v>360</v>
      </c>
      <c r="C212" s="22">
        <v>35</v>
      </c>
      <c r="D212" s="13">
        <v>2003</v>
      </c>
      <c r="E212" s="13" t="s">
        <v>4</v>
      </c>
      <c r="F212" s="13" t="s">
        <v>11</v>
      </c>
      <c r="G212" s="8" t="s">
        <v>6</v>
      </c>
    </row>
    <row r="213" spans="1:9" ht="21" customHeight="1">
      <c r="A213" s="11" t="s">
        <v>361</v>
      </c>
      <c r="B213" s="12" t="s">
        <v>362</v>
      </c>
      <c r="C213" s="47">
        <v>50</v>
      </c>
      <c r="D213" s="13">
        <v>1993</v>
      </c>
      <c r="E213" s="13" t="s">
        <v>4</v>
      </c>
      <c r="F213" s="13" t="s">
        <v>11</v>
      </c>
      <c r="G213" s="8" t="s">
        <v>6</v>
      </c>
    </row>
    <row r="214" spans="1:9" ht="21" customHeight="1">
      <c r="A214" s="18" t="s">
        <v>361</v>
      </c>
      <c r="B214" s="19" t="s">
        <v>363</v>
      </c>
      <c r="C214" s="48">
        <v>50</v>
      </c>
      <c r="D214" s="9">
        <v>2011</v>
      </c>
      <c r="E214" s="9" t="s">
        <v>8</v>
      </c>
      <c r="F214" s="9" t="s">
        <v>11</v>
      </c>
      <c r="G214" s="9" t="s">
        <v>6</v>
      </c>
    </row>
    <row r="215" spans="1:9" ht="21" customHeight="1">
      <c r="A215" s="11" t="s">
        <v>364</v>
      </c>
      <c r="B215" s="12" t="s">
        <v>365</v>
      </c>
      <c r="C215" s="47">
        <v>40</v>
      </c>
      <c r="D215" s="13">
        <v>1994</v>
      </c>
      <c r="E215" s="13" t="s">
        <v>4</v>
      </c>
      <c r="F215" s="13" t="s">
        <v>11</v>
      </c>
      <c r="G215" s="8" t="s">
        <v>6</v>
      </c>
    </row>
    <row r="216" spans="1:9" ht="21" customHeight="1">
      <c r="A216" s="43" t="s">
        <v>366</v>
      </c>
      <c r="B216" s="46" t="s">
        <v>367</v>
      </c>
      <c r="C216" s="40">
        <v>60</v>
      </c>
      <c r="D216" s="8">
        <v>1982</v>
      </c>
      <c r="E216" s="8" t="s">
        <v>8</v>
      </c>
      <c r="F216" s="17" t="s">
        <v>5</v>
      </c>
      <c r="G216" s="8" t="s">
        <v>6</v>
      </c>
    </row>
    <row r="217" spans="1:9" ht="21" customHeight="1">
      <c r="A217" s="18" t="s">
        <v>366</v>
      </c>
      <c r="B217" s="19" t="s">
        <v>368</v>
      </c>
      <c r="C217" s="48">
        <v>50</v>
      </c>
      <c r="D217" s="9">
        <v>1984</v>
      </c>
      <c r="E217" s="9" t="s">
        <v>8</v>
      </c>
      <c r="F217" s="9" t="s">
        <v>11</v>
      </c>
      <c r="G217" s="9" t="s">
        <v>6</v>
      </c>
    </row>
    <row r="218" spans="1:9" ht="21" customHeight="1">
      <c r="A218" s="18" t="s">
        <v>366</v>
      </c>
      <c r="B218" s="19" t="s">
        <v>369</v>
      </c>
      <c r="C218" s="48">
        <v>50</v>
      </c>
      <c r="D218" s="9">
        <v>1989</v>
      </c>
      <c r="E218" s="9" t="s">
        <v>8</v>
      </c>
      <c r="F218" s="9" t="s">
        <v>11</v>
      </c>
      <c r="G218" s="9" t="s">
        <v>6</v>
      </c>
    </row>
    <row r="219" spans="1:9" ht="21" customHeight="1">
      <c r="A219" s="63" t="s">
        <v>370</v>
      </c>
      <c r="B219" s="15" t="s">
        <v>371</v>
      </c>
      <c r="C219" s="30">
        <v>80</v>
      </c>
      <c r="D219" s="17">
        <v>2014</v>
      </c>
      <c r="E219" s="8" t="s">
        <v>8</v>
      </c>
      <c r="F219" s="17" t="s">
        <v>11</v>
      </c>
      <c r="G219" s="8" t="s">
        <v>6</v>
      </c>
    </row>
    <row r="220" spans="1:9" ht="21" customHeight="1">
      <c r="A220" s="11" t="s">
        <v>372</v>
      </c>
      <c r="B220" s="12" t="s">
        <v>373</v>
      </c>
      <c r="C220" s="30">
        <v>30</v>
      </c>
      <c r="D220" s="8">
        <v>1988</v>
      </c>
      <c r="E220" s="8" t="s">
        <v>8</v>
      </c>
      <c r="F220" s="8"/>
      <c r="G220" s="8"/>
    </row>
    <row r="221" spans="1:9" ht="21" customHeight="1">
      <c r="A221" s="25" t="s">
        <v>374</v>
      </c>
      <c r="B221" s="26" t="s">
        <v>375</v>
      </c>
      <c r="C221" s="29">
        <v>20</v>
      </c>
      <c r="D221" s="6">
        <v>1990</v>
      </c>
      <c r="E221" s="6" t="s">
        <v>8</v>
      </c>
      <c r="F221" s="6" t="s">
        <v>5</v>
      </c>
    </row>
    <row r="222" spans="1:9" customFormat="1" ht="21" customHeight="1">
      <c r="A222" s="80" t="s">
        <v>376</v>
      </c>
      <c r="B222" s="77" t="s">
        <v>377</v>
      </c>
      <c r="C222" s="102">
        <v>40</v>
      </c>
      <c r="D222" s="74">
        <v>1959</v>
      </c>
      <c r="E222" s="74" t="s">
        <v>8</v>
      </c>
      <c r="F222" s="74" t="s">
        <v>5</v>
      </c>
      <c r="G222" s="68"/>
      <c r="H222" s="118"/>
      <c r="I222" s="118"/>
    </row>
    <row r="223" spans="1:9" customFormat="1" ht="21.95" customHeight="1">
      <c r="A223" s="43" t="s">
        <v>737</v>
      </c>
      <c r="B223" s="111" t="s">
        <v>738</v>
      </c>
      <c r="C223" s="112">
        <v>80</v>
      </c>
      <c r="D223" s="113">
        <v>1997</v>
      </c>
      <c r="E223" s="113" t="s">
        <v>8</v>
      </c>
      <c r="F223" s="114" t="s">
        <v>11</v>
      </c>
      <c r="G223" s="113" t="s">
        <v>6</v>
      </c>
      <c r="H223" s="108"/>
      <c r="I223" s="108"/>
    </row>
    <row r="224" spans="1:9" ht="21.95" customHeight="1">
      <c r="A224" s="43" t="s">
        <v>737</v>
      </c>
      <c r="B224" s="111" t="s">
        <v>739</v>
      </c>
      <c r="C224" s="112">
        <v>80</v>
      </c>
      <c r="D224" s="113">
        <v>2001</v>
      </c>
      <c r="E224" s="113" t="s">
        <v>8</v>
      </c>
      <c r="F224" s="114" t="s">
        <v>11</v>
      </c>
      <c r="G224" s="113" t="s">
        <v>6</v>
      </c>
      <c r="H224" s="119"/>
      <c r="I224" s="119"/>
    </row>
    <row r="225" spans="1:9" s="26" customFormat="1" ht="21.95" customHeight="1">
      <c r="A225" s="18" t="s">
        <v>378</v>
      </c>
      <c r="B225" s="10" t="s">
        <v>379</v>
      </c>
      <c r="C225" s="35">
        <v>30</v>
      </c>
      <c r="D225" s="9"/>
      <c r="E225" s="9" t="s">
        <v>4</v>
      </c>
      <c r="F225" s="9" t="s">
        <v>11</v>
      </c>
      <c r="G225" s="9" t="s">
        <v>6</v>
      </c>
      <c r="H225" s="94"/>
      <c r="I225" s="94"/>
    </row>
    <row r="226" spans="1:9" s="26" customFormat="1" ht="21.95" customHeight="1">
      <c r="A226" s="23" t="s">
        <v>380</v>
      </c>
      <c r="B226" s="21" t="s">
        <v>720</v>
      </c>
      <c r="C226" s="35">
        <v>50</v>
      </c>
      <c r="D226" s="9"/>
      <c r="E226" s="9" t="s">
        <v>8</v>
      </c>
      <c r="F226" s="9" t="s">
        <v>5</v>
      </c>
      <c r="G226" s="9" t="s">
        <v>6</v>
      </c>
      <c r="H226" s="94"/>
      <c r="I226" s="94"/>
    </row>
    <row r="227" spans="1:9" ht="21" customHeight="1">
      <c r="A227" s="11" t="s">
        <v>380</v>
      </c>
      <c r="B227" s="12" t="s">
        <v>381</v>
      </c>
      <c r="C227" s="30">
        <v>40</v>
      </c>
      <c r="D227" s="8">
        <v>1962</v>
      </c>
      <c r="E227" s="8" t="s">
        <v>8</v>
      </c>
      <c r="F227" s="8"/>
      <c r="G227" s="8" t="s">
        <v>6</v>
      </c>
    </row>
    <row r="228" spans="1:9" ht="21" customHeight="1">
      <c r="A228" s="25" t="s">
        <v>388</v>
      </c>
      <c r="B228" s="26" t="s">
        <v>389</v>
      </c>
      <c r="C228" s="27">
        <v>20</v>
      </c>
      <c r="D228" s="6"/>
      <c r="E228" s="6" t="s">
        <v>4</v>
      </c>
      <c r="F228" s="6" t="s">
        <v>390</v>
      </c>
      <c r="G228" s="7" t="s">
        <v>6</v>
      </c>
    </row>
    <row r="229" spans="1:9" ht="21" customHeight="1">
      <c r="A229" s="25" t="s">
        <v>388</v>
      </c>
      <c r="B229" s="26" t="s">
        <v>267</v>
      </c>
      <c r="C229" s="27">
        <v>20</v>
      </c>
      <c r="D229" s="6"/>
      <c r="E229" s="6" t="s">
        <v>4</v>
      </c>
      <c r="F229" s="6" t="s">
        <v>390</v>
      </c>
      <c r="G229" s="7" t="s">
        <v>6</v>
      </c>
    </row>
    <row r="230" spans="1:9" ht="21" customHeight="1">
      <c r="A230" s="25" t="s">
        <v>388</v>
      </c>
      <c r="B230" s="26" t="s">
        <v>391</v>
      </c>
      <c r="C230" s="27">
        <v>20</v>
      </c>
      <c r="D230" s="6"/>
      <c r="E230" s="6" t="s">
        <v>4</v>
      </c>
      <c r="F230" s="6" t="s">
        <v>390</v>
      </c>
      <c r="G230" s="7" t="s">
        <v>6</v>
      </c>
    </row>
    <row r="231" spans="1:9" ht="21" customHeight="1">
      <c r="A231" s="25" t="s">
        <v>388</v>
      </c>
      <c r="B231" s="26" t="s">
        <v>392</v>
      </c>
      <c r="C231" s="27">
        <v>20</v>
      </c>
      <c r="D231" s="6"/>
      <c r="E231" s="6" t="s">
        <v>4</v>
      </c>
      <c r="F231" s="6" t="s">
        <v>390</v>
      </c>
      <c r="G231" s="7" t="s">
        <v>6</v>
      </c>
    </row>
    <row r="232" spans="1:9" ht="21" customHeight="1">
      <c r="A232" s="11" t="s">
        <v>393</v>
      </c>
      <c r="B232" s="12" t="s">
        <v>394</v>
      </c>
      <c r="C232" s="22">
        <v>70</v>
      </c>
      <c r="D232" s="13"/>
      <c r="E232" s="13" t="s">
        <v>8</v>
      </c>
      <c r="F232" s="13" t="s">
        <v>11</v>
      </c>
      <c r="G232" s="8" t="s">
        <v>6</v>
      </c>
    </row>
    <row r="233" spans="1:9" s="26" customFormat="1" ht="21.95" customHeight="1">
      <c r="A233" s="25" t="s">
        <v>721</v>
      </c>
      <c r="B233" s="26" t="s">
        <v>395</v>
      </c>
      <c r="C233" s="27">
        <v>50</v>
      </c>
      <c r="D233" s="6"/>
      <c r="E233" s="28" t="s">
        <v>8</v>
      </c>
      <c r="F233" s="6" t="s">
        <v>27</v>
      </c>
      <c r="G233" s="7"/>
      <c r="H233" s="94"/>
      <c r="I233" s="94"/>
    </row>
    <row r="234" spans="1:9" ht="21" customHeight="1">
      <c r="A234" s="23" t="s">
        <v>396</v>
      </c>
      <c r="B234" s="21" t="s">
        <v>397</v>
      </c>
      <c r="C234" s="35"/>
      <c r="D234" s="9">
        <v>2002</v>
      </c>
      <c r="E234" s="9" t="s">
        <v>4</v>
      </c>
      <c r="F234" s="9" t="s">
        <v>11</v>
      </c>
      <c r="G234" s="9" t="s">
        <v>398</v>
      </c>
    </row>
    <row r="235" spans="1:9" ht="21" customHeight="1">
      <c r="A235" s="64" t="s">
        <v>403</v>
      </c>
      <c r="B235" s="65" t="s">
        <v>404</v>
      </c>
      <c r="C235" s="103">
        <v>70</v>
      </c>
      <c r="D235" s="66">
        <v>2019</v>
      </c>
      <c r="E235" s="66" t="s">
        <v>8</v>
      </c>
      <c r="F235" s="5" t="s">
        <v>5</v>
      </c>
      <c r="G235" s="66" t="s">
        <v>6</v>
      </c>
    </row>
    <row r="236" spans="1:9" ht="21" customHeight="1">
      <c r="A236" s="56" t="s">
        <v>403</v>
      </c>
      <c r="B236" s="57" t="s">
        <v>405</v>
      </c>
      <c r="C236" s="48">
        <v>70</v>
      </c>
      <c r="D236" s="44">
        <v>2004</v>
      </c>
      <c r="E236" s="9" t="s">
        <v>4</v>
      </c>
      <c r="F236" s="9" t="s">
        <v>11</v>
      </c>
      <c r="G236" s="50" t="s">
        <v>6</v>
      </c>
      <c r="H236" s="95"/>
      <c r="I236" s="95"/>
    </row>
    <row r="237" spans="1:9" ht="21" customHeight="1">
      <c r="A237" s="23" t="s">
        <v>408</v>
      </c>
      <c r="B237" s="21" t="s">
        <v>409</v>
      </c>
      <c r="C237" s="35">
        <v>50</v>
      </c>
      <c r="D237" s="9">
        <v>1995</v>
      </c>
      <c r="E237" s="9" t="s">
        <v>8</v>
      </c>
      <c r="F237" s="9" t="s">
        <v>11</v>
      </c>
      <c r="G237" s="9"/>
    </row>
    <row r="238" spans="1:9" ht="21" customHeight="1">
      <c r="A238" s="11" t="s">
        <v>410</v>
      </c>
      <c r="B238" s="12" t="s">
        <v>411</v>
      </c>
      <c r="C238" s="47">
        <v>20</v>
      </c>
      <c r="D238" s="13"/>
      <c r="E238" s="13"/>
      <c r="F238" s="13" t="s">
        <v>5</v>
      </c>
      <c r="G238" s="8"/>
    </row>
    <row r="239" spans="1:9" ht="21" customHeight="1">
      <c r="A239" s="23" t="s">
        <v>412</v>
      </c>
      <c r="B239" s="21" t="s">
        <v>413</v>
      </c>
      <c r="C239" s="35">
        <v>80</v>
      </c>
      <c r="D239" s="9"/>
      <c r="E239" s="9" t="s">
        <v>8</v>
      </c>
      <c r="F239" s="9" t="s">
        <v>11</v>
      </c>
      <c r="G239" s="9"/>
    </row>
    <row r="240" spans="1:9" ht="21" customHeight="1">
      <c r="A240" s="23" t="s">
        <v>412</v>
      </c>
      <c r="B240" s="21" t="s">
        <v>414</v>
      </c>
      <c r="C240" s="35">
        <v>80</v>
      </c>
      <c r="D240" s="9"/>
      <c r="E240" s="9" t="s">
        <v>8</v>
      </c>
      <c r="F240" s="9" t="s">
        <v>11</v>
      </c>
      <c r="G240" s="9"/>
    </row>
    <row r="241" spans="1:7" ht="21" customHeight="1">
      <c r="A241" s="14" t="s">
        <v>415</v>
      </c>
      <c r="B241" s="15" t="s">
        <v>416</v>
      </c>
      <c r="C241" s="16">
        <v>35</v>
      </c>
      <c r="D241" s="17">
        <v>1989</v>
      </c>
      <c r="E241" s="17" t="s">
        <v>8</v>
      </c>
      <c r="F241" s="8" t="s">
        <v>11</v>
      </c>
      <c r="G241" s="8" t="s">
        <v>6</v>
      </c>
    </row>
    <row r="242" spans="1:7" ht="21" customHeight="1">
      <c r="A242" s="11" t="s">
        <v>415</v>
      </c>
      <c r="B242" s="12" t="s">
        <v>417</v>
      </c>
      <c r="C242" s="22">
        <v>30</v>
      </c>
      <c r="D242" s="13">
        <v>1997</v>
      </c>
      <c r="E242" s="13" t="s">
        <v>8</v>
      </c>
      <c r="F242" s="13" t="s">
        <v>11</v>
      </c>
      <c r="G242" s="8" t="s">
        <v>6</v>
      </c>
    </row>
    <row r="243" spans="1:7" ht="21" customHeight="1">
      <c r="A243" s="11" t="s">
        <v>418</v>
      </c>
      <c r="B243" s="12" t="s">
        <v>419</v>
      </c>
      <c r="C243" s="22">
        <v>50</v>
      </c>
      <c r="D243" s="13">
        <v>1996</v>
      </c>
      <c r="E243" s="13" t="s">
        <v>8</v>
      </c>
      <c r="F243" s="13" t="s">
        <v>5</v>
      </c>
      <c r="G243" s="8" t="s">
        <v>6</v>
      </c>
    </row>
    <row r="244" spans="1:7" ht="21" customHeight="1">
      <c r="A244" s="25" t="s">
        <v>420</v>
      </c>
      <c r="B244" s="26" t="s">
        <v>421</v>
      </c>
      <c r="C244" s="29">
        <v>40</v>
      </c>
      <c r="D244" s="6">
        <v>1983</v>
      </c>
      <c r="E244" s="6" t="s">
        <v>4</v>
      </c>
      <c r="F244" s="6" t="s">
        <v>5</v>
      </c>
      <c r="G244" s="7" t="s">
        <v>6</v>
      </c>
    </row>
    <row r="245" spans="1:7" ht="21" customHeight="1">
      <c r="A245" s="14" t="s">
        <v>422</v>
      </c>
      <c r="B245" s="15" t="s">
        <v>423</v>
      </c>
      <c r="C245" s="16">
        <v>40</v>
      </c>
      <c r="D245" s="17">
        <v>1994</v>
      </c>
      <c r="E245" s="17" t="s">
        <v>8</v>
      </c>
      <c r="F245" s="8" t="s">
        <v>11</v>
      </c>
      <c r="G245" s="8" t="s">
        <v>6</v>
      </c>
    </row>
    <row r="246" spans="1:7" ht="21" customHeight="1">
      <c r="A246" s="43" t="s">
        <v>422</v>
      </c>
      <c r="B246" s="46" t="s">
        <v>424</v>
      </c>
      <c r="C246" s="22">
        <v>30</v>
      </c>
      <c r="D246" s="13">
        <v>1985</v>
      </c>
      <c r="E246" s="13" t="s">
        <v>4</v>
      </c>
      <c r="F246" s="13" t="s">
        <v>5</v>
      </c>
      <c r="G246" s="8" t="s">
        <v>6</v>
      </c>
    </row>
    <row r="247" spans="1:7" ht="21" customHeight="1">
      <c r="A247" s="23" t="s">
        <v>422</v>
      </c>
      <c r="B247" s="21" t="s">
        <v>425</v>
      </c>
      <c r="C247" s="35">
        <v>35</v>
      </c>
      <c r="D247" s="9">
        <v>1990</v>
      </c>
      <c r="E247" s="9" t="s">
        <v>4</v>
      </c>
      <c r="F247" s="9" t="s">
        <v>11</v>
      </c>
      <c r="G247" s="50" t="s">
        <v>6</v>
      </c>
    </row>
    <row r="248" spans="1:7" ht="21" customHeight="1">
      <c r="A248" s="11" t="s">
        <v>426</v>
      </c>
      <c r="B248" s="12" t="s">
        <v>427</v>
      </c>
      <c r="C248" s="22">
        <v>30</v>
      </c>
      <c r="D248" s="13">
        <v>1995</v>
      </c>
      <c r="E248" s="13" t="s">
        <v>4</v>
      </c>
      <c r="F248" s="13" t="s">
        <v>5</v>
      </c>
      <c r="G248" s="8" t="s">
        <v>6</v>
      </c>
    </row>
    <row r="249" spans="1:7" ht="21" customHeight="1">
      <c r="A249" s="14" t="s">
        <v>428</v>
      </c>
      <c r="B249" s="15" t="s">
        <v>429</v>
      </c>
      <c r="C249" s="16">
        <v>30</v>
      </c>
      <c r="D249" s="17">
        <v>1989</v>
      </c>
      <c r="E249" s="17" t="s">
        <v>8</v>
      </c>
      <c r="F249" s="8"/>
      <c r="G249" s="8"/>
    </row>
    <row r="250" spans="1:7" ht="21" customHeight="1">
      <c r="A250" s="23" t="s">
        <v>430</v>
      </c>
      <c r="B250" s="21" t="s">
        <v>431</v>
      </c>
      <c r="C250" s="35">
        <v>60</v>
      </c>
      <c r="D250" s="9"/>
      <c r="E250" s="9" t="s">
        <v>8</v>
      </c>
      <c r="F250" s="9" t="s">
        <v>11</v>
      </c>
      <c r="G250" s="9" t="s">
        <v>141</v>
      </c>
    </row>
    <row r="251" spans="1:7" ht="21" customHeight="1">
      <c r="A251" s="25" t="s">
        <v>432</v>
      </c>
      <c r="B251" s="26" t="s">
        <v>433</v>
      </c>
      <c r="C251" s="27">
        <v>40</v>
      </c>
      <c r="D251" s="6"/>
      <c r="E251" s="28" t="s">
        <v>8</v>
      </c>
      <c r="F251" s="6" t="s">
        <v>27</v>
      </c>
    </row>
    <row r="252" spans="1:7" ht="21" customHeight="1">
      <c r="A252" s="43" t="s">
        <v>434</v>
      </c>
      <c r="B252" s="46" t="s">
        <v>435</v>
      </c>
      <c r="C252" s="47">
        <v>60</v>
      </c>
      <c r="D252" s="13"/>
      <c r="E252" s="13" t="s">
        <v>8</v>
      </c>
      <c r="F252" s="13" t="s">
        <v>11</v>
      </c>
      <c r="G252" s="8" t="s">
        <v>6</v>
      </c>
    </row>
    <row r="253" spans="1:7" ht="21" customHeight="1">
      <c r="A253" s="25" t="s">
        <v>436</v>
      </c>
      <c r="B253" s="26" t="s">
        <v>437</v>
      </c>
      <c r="C253" s="29">
        <v>20</v>
      </c>
      <c r="D253" s="6">
        <v>1995</v>
      </c>
      <c r="E253" s="6"/>
      <c r="F253" s="6" t="s">
        <v>5</v>
      </c>
      <c r="G253" s="7" t="s">
        <v>6</v>
      </c>
    </row>
    <row r="254" spans="1:7" ht="21" customHeight="1">
      <c r="A254" s="11" t="s">
        <v>438</v>
      </c>
      <c r="B254" s="12" t="s">
        <v>439</v>
      </c>
      <c r="C254" s="22">
        <v>45</v>
      </c>
      <c r="D254" s="13">
        <v>2000</v>
      </c>
      <c r="E254" s="13" t="s">
        <v>40</v>
      </c>
      <c r="F254" s="13" t="s">
        <v>5</v>
      </c>
      <c r="G254" s="8"/>
    </row>
    <row r="255" spans="1:7" ht="21" customHeight="1">
      <c r="A255" s="11" t="s">
        <v>729</v>
      </c>
      <c r="B255" s="12" t="s">
        <v>41</v>
      </c>
      <c r="C255" s="105">
        <v>40</v>
      </c>
      <c r="D255" s="8"/>
      <c r="E255" s="8" t="s">
        <v>4</v>
      </c>
      <c r="F255" s="8"/>
      <c r="G255" s="8"/>
    </row>
    <row r="256" spans="1:7" s="116" customFormat="1" ht="21" customHeight="1">
      <c r="A256" s="39" t="s">
        <v>746</v>
      </c>
      <c r="B256" s="46" t="s">
        <v>101</v>
      </c>
      <c r="C256" s="105">
        <v>30</v>
      </c>
      <c r="D256" s="115"/>
      <c r="E256" s="8" t="s">
        <v>4</v>
      </c>
      <c r="F256" s="8" t="s">
        <v>11</v>
      </c>
      <c r="G256" s="8" t="s">
        <v>6</v>
      </c>
    </row>
    <row r="257" spans="1:7" ht="21" customHeight="1">
      <c r="A257" s="36" t="s">
        <v>440</v>
      </c>
      <c r="B257" s="37" t="s">
        <v>441</v>
      </c>
      <c r="C257" s="38"/>
      <c r="D257" s="6">
        <v>1977</v>
      </c>
      <c r="E257" s="28" t="s">
        <v>8</v>
      </c>
      <c r="F257" s="6" t="s">
        <v>11</v>
      </c>
      <c r="G257" s="6"/>
    </row>
    <row r="258" spans="1:7" ht="21" customHeight="1">
      <c r="A258" s="14" t="s">
        <v>442</v>
      </c>
      <c r="B258" s="15" t="s">
        <v>443</v>
      </c>
      <c r="C258" s="16">
        <v>40</v>
      </c>
      <c r="D258" s="17">
        <v>1996</v>
      </c>
      <c r="E258" s="17" t="s">
        <v>8</v>
      </c>
      <c r="F258" s="8" t="s">
        <v>5</v>
      </c>
      <c r="G258" s="8" t="s">
        <v>6</v>
      </c>
    </row>
    <row r="259" spans="1:7" ht="21" customHeight="1">
      <c r="A259" s="14" t="s">
        <v>442</v>
      </c>
      <c r="B259" s="15" t="s">
        <v>444</v>
      </c>
      <c r="C259" s="16">
        <v>30</v>
      </c>
      <c r="D259" s="17"/>
      <c r="E259" s="17" t="s">
        <v>8</v>
      </c>
      <c r="F259" s="8" t="s">
        <v>5</v>
      </c>
      <c r="G259" s="8" t="s">
        <v>6</v>
      </c>
    </row>
    <row r="260" spans="1:7" ht="21" customHeight="1">
      <c r="A260" s="39" t="s">
        <v>442</v>
      </c>
      <c r="B260" s="15" t="s">
        <v>445</v>
      </c>
      <c r="C260" s="40">
        <v>45</v>
      </c>
      <c r="D260" s="8">
        <v>1954</v>
      </c>
      <c r="E260" s="8" t="s">
        <v>8</v>
      </c>
      <c r="F260" s="13" t="s">
        <v>5</v>
      </c>
      <c r="G260" s="8" t="s">
        <v>6</v>
      </c>
    </row>
    <row r="261" spans="1:7" ht="21" customHeight="1">
      <c r="A261" s="11" t="s">
        <v>442</v>
      </c>
      <c r="B261" s="12" t="s">
        <v>320</v>
      </c>
      <c r="C261" s="22">
        <v>45</v>
      </c>
      <c r="D261" s="13">
        <v>2012</v>
      </c>
      <c r="E261" s="13" t="s">
        <v>4</v>
      </c>
      <c r="F261" s="13" t="s">
        <v>5</v>
      </c>
      <c r="G261" s="8" t="s">
        <v>6</v>
      </c>
    </row>
    <row r="262" spans="1:7" ht="21" customHeight="1">
      <c r="A262" s="11" t="s">
        <v>442</v>
      </c>
      <c r="B262" s="12" t="s">
        <v>446</v>
      </c>
      <c r="C262" s="22">
        <v>60</v>
      </c>
      <c r="D262" s="13">
        <v>2007</v>
      </c>
      <c r="E262" s="13" t="s">
        <v>8</v>
      </c>
      <c r="F262" s="13" t="s">
        <v>5</v>
      </c>
      <c r="G262" s="8" t="s">
        <v>6</v>
      </c>
    </row>
    <row r="263" spans="1:7" ht="21" customHeight="1">
      <c r="A263" s="25" t="s">
        <v>447</v>
      </c>
      <c r="B263" s="26" t="s">
        <v>448</v>
      </c>
      <c r="C263" s="27">
        <v>20</v>
      </c>
      <c r="D263" s="6"/>
      <c r="E263" s="28" t="s">
        <v>4</v>
      </c>
      <c r="F263" s="6" t="s">
        <v>27</v>
      </c>
      <c r="G263" s="7" t="s">
        <v>6</v>
      </c>
    </row>
    <row r="264" spans="1:7" ht="21" customHeight="1">
      <c r="A264" s="14" t="s">
        <v>449</v>
      </c>
      <c r="B264" s="15" t="s">
        <v>450</v>
      </c>
      <c r="C264" s="16">
        <v>25</v>
      </c>
      <c r="D264" s="17">
        <v>1994</v>
      </c>
      <c r="E264" s="17" t="s">
        <v>4</v>
      </c>
      <c r="F264" s="8" t="s">
        <v>5</v>
      </c>
      <c r="G264" s="8" t="s">
        <v>6</v>
      </c>
    </row>
    <row r="265" spans="1:7" s="26" customFormat="1" ht="21" customHeight="1">
      <c r="A265" s="117" t="s">
        <v>451</v>
      </c>
      <c r="B265" s="12" t="s">
        <v>747</v>
      </c>
      <c r="C265" s="107">
        <v>30</v>
      </c>
      <c r="D265" s="8"/>
      <c r="E265" s="8" t="s">
        <v>4</v>
      </c>
      <c r="F265" s="8"/>
      <c r="G265" s="8" t="s">
        <v>6</v>
      </c>
    </row>
    <row r="266" spans="1:7" ht="21" customHeight="1">
      <c r="A266" s="23" t="s">
        <v>453</v>
      </c>
      <c r="B266" s="21" t="s">
        <v>101</v>
      </c>
      <c r="C266" s="35">
        <v>20</v>
      </c>
      <c r="D266" s="9"/>
      <c r="E266" s="9" t="s">
        <v>4</v>
      </c>
      <c r="F266" s="9" t="s">
        <v>5</v>
      </c>
      <c r="G266" s="9" t="s">
        <v>454</v>
      </c>
    </row>
    <row r="267" spans="1:7" ht="21" customHeight="1">
      <c r="A267" s="11" t="s">
        <v>455</v>
      </c>
      <c r="B267" s="12" t="s">
        <v>745</v>
      </c>
      <c r="C267" s="107">
        <v>30</v>
      </c>
      <c r="D267" s="8"/>
      <c r="E267" s="8" t="s">
        <v>4</v>
      </c>
      <c r="F267" s="8" t="s">
        <v>5</v>
      </c>
      <c r="G267" s="8" t="s">
        <v>6</v>
      </c>
    </row>
    <row r="268" spans="1:7" ht="21" customHeight="1">
      <c r="A268" s="23" t="s">
        <v>455</v>
      </c>
      <c r="B268" s="77" t="s">
        <v>722</v>
      </c>
      <c r="C268" s="79">
        <v>20</v>
      </c>
      <c r="D268" s="68" t="s">
        <v>4</v>
      </c>
      <c r="E268" s="68"/>
      <c r="F268" s="68"/>
      <c r="G268" s="68"/>
    </row>
    <row r="269" spans="1:7" ht="21" customHeight="1">
      <c r="A269" s="23" t="s">
        <v>456</v>
      </c>
      <c r="B269" s="21" t="s">
        <v>457</v>
      </c>
      <c r="C269" s="35">
        <v>55</v>
      </c>
      <c r="D269" s="9">
        <v>1984</v>
      </c>
      <c r="E269" s="9" t="s">
        <v>8</v>
      </c>
      <c r="F269" s="9" t="s">
        <v>11</v>
      </c>
      <c r="G269" s="50" t="s">
        <v>6</v>
      </c>
    </row>
    <row r="270" spans="1:7" ht="21" customHeight="1">
      <c r="A270" s="67" t="s">
        <v>458</v>
      </c>
      <c r="B270" s="32" t="s">
        <v>459</v>
      </c>
      <c r="C270" s="79">
        <v>80</v>
      </c>
      <c r="D270" s="68">
        <v>1996</v>
      </c>
      <c r="E270" s="68" t="s">
        <v>8</v>
      </c>
      <c r="F270" s="68" t="s">
        <v>11</v>
      </c>
      <c r="G270" s="68"/>
    </row>
    <row r="271" spans="1:7" ht="21" customHeight="1">
      <c r="A271" s="43" t="s">
        <v>460</v>
      </c>
      <c r="B271" s="46" t="s">
        <v>461</v>
      </c>
      <c r="C271" s="47">
        <v>50</v>
      </c>
      <c r="D271" s="13">
        <v>1996</v>
      </c>
      <c r="E271" s="13" t="s">
        <v>8</v>
      </c>
      <c r="F271" s="13" t="s">
        <v>11</v>
      </c>
      <c r="G271" s="8" t="s">
        <v>6</v>
      </c>
    </row>
    <row r="272" spans="1:7" ht="21" customHeight="1">
      <c r="A272" s="11" t="s">
        <v>462</v>
      </c>
      <c r="B272" s="12" t="s">
        <v>463</v>
      </c>
      <c r="C272" s="30">
        <v>40</v>
      </c>
      <c r="D272" s="8">
        <v>1953</v>
      </c>
      <c r="E272" s="8" t="s">
        <v>8</v>
      </c>
      <c r="F272" s="8"/>
      <c r="G272" s="8"/>
    </row>
    <row r="273" spans="1:7" ht="21" customHeight="1">
      <c r="A273" s="14" t="s">
        <v>464</v>
      </c>
      <c r="B273" s="15" t="s">
        <v>465</v>
      </c>
      <c r="C273" s="16">
        <v>30</v>
      </c>
      <c r="D273" s="17">
        <v>2011</v>
      </c>
      <c r="E273" s="17" t="s">
        <v>8</v>
      </c>
      <c r="F273" s="8"/>
      <c r="G273" s="8" t="s">
        <v>6</v>
      </c>
    </row>
    <row r="274" spans="1:7" ht="21" customHeight="1">
      <c r="A274" s="39" t="s">
        <v>466</v>
      </c>
      <c r="B274" s="46" t="s">
        <v>467</v>
      </c>
      <c r="C274" s="22">
        <v>30</v>
      </c>
      <c r="D274" s="13">
        <v>2000</v>
      </c>
      <c r="E274" s="13" t="s">
        <v>4</v>
      </c>
      <c r="F274" s="13" t="s">
        <v>5</v>
      </c>
      <c r="G274" s="8" t="s">
        <v>6</v>
      </c>
    </row>
    <row r="275" spans="1:7" ht="21" customHeight="1">
      <c r="A275" s="39" t="s">
        <v>466</v>
      </c>
      <c r="B275" s="12" t="s">
        <v>468</v>
      </c>
      <c r="C275" s="22">
        <v>30</v>
      </c>
      <c r="D275" s="13">
        <v>1995</v>
      </c>
      <c r="E275" s="13" t="s">
        <v>4</v>
      </c>
      <c r="F275" s="13" t="s">
        <v>5</v>
      </c>
      <c r="G275" s="8" t="s">
        <v>6</v>
      </c>
    </row>
    <row r="276" spans="1:7" ht="21" customHeight="1">
      <c r="A276" s="39" t="s">
        <v>466</v>
      </c>
      <c r="B276" s="12" t="s">
        <v>469</v>
      </c>
      <c r="C276" s="22">
        <v>30</v>
      </c>
      <c r="D276" s="13"/>
      <c r="E276" s="13" t="s">
        <v>4</v>
      </c>
      <c r="F276" s="13" t="s">
        <v>5</v>
      </c>
      <c r="G276" s="8" t="s">
        <v>6</v>
      </c>
    </row>
    <row r="277" spans="1:7" ht="21" customHeight="1">
      <c r="A277" s="90" t="s">
        <v>466</v>
      </c>
      <c r="B277" s="91" t="s">
        <v>470</v>
      </c>
      <c r="C277" s="92"/>
      <c r="D277" s="5"/>
      <c r="E277" s="5" t="s">
        <v>8</v>
      </c>
      <c r="F277" s="66" t="s">
        <v>11</v>
      </c>
      <c r="G277" s="66" t="s">
        <v>6</v>
      </c>
    </row>
    <row r="278" spans="1:7" ht="21" customHeight="1">
      <c r="A278" s="39" t="s">
        <v>466</v>
      </c>
      <c r="B278" s="15" t="s">
        <v>471</v>
      </c>
      <c r="C278" s="40">
        <v>40</v>
      </c>
      <c r="D278" s="8">
        <v>1994</v>
      </c>
      <c r="E278" s="8" t="s">
        <v>4</v>
      </c>
      <c r="F278" s="13" t="s">
        <v>5</v>
      </c>
      <c r="G278" s="8" t="s">
        <v>6</v>
      </c>
    </row>
    <row r="279" spans="1:7" ht="21" customHeight="1">
      <c r="A279" s="97" t="s">
        <v>472</v>
      </c>
      <c r="B279" s="96"/>
      <c r="C279" s="98"/>
      <c r="D279" s="3"/>
      <c r="E279" s="3"/>
      <c r="F279" s="3"/>
      <c r="G279" s="4"/>
    </row>
    <row r="280" spans="1:7" ht="21" customHeight="1">
      <c r="A280" s="25" t="s">
        <v>473</v>
      </c>
      <c r="B280" s="26" t="s">
        <v>474</v>
      </c>
      <c r="C280" s="100">
        <v>30</v>
      </c>
      <c r="D280" s="7">
        <v>2003</v>
      </c>
      <c r="E280" s="7" t="s">
        <v>4</v>
      </c>
    </row>
    <row r="281" spans="1:7" ht="21" customHeight="1">
      <c r="A281" s="25" t="s">
        <v>473</v>
      </c>
      <c r="B281" s="26" t="s">
        <v>475</v>
      </c>
      <c r="C281" s="100">
        <v>30</v>
      </c>
      <c r="D281" s="7">
        <v>2005</v>
      </c>
      <c r="E281" s="7" t="s">
        <v>4</v>
      </c>
    </row>
    <row r="282" spans="1:7" ht="21" customHeight="1">
      <c r="A282" s="23" t="s">
        <v>19</v>
      </c>
      <c r="B282" s="21" t="s">
        <v>20</v>
      </c>
      <c r="C282" s="24">
        <v>25</v>
      </c>
      <c r="D282" s="9"/>
      <c r="E282" s="9" t="s">
        <v>4</v>
      </c>
      <c r="F282" s="9" t="s">
        <v>5</v>
      </c>
      <c r="G282" s="9" t="s">
        <v>6</v>
      </c>
    </row>
    <row r="283" spans="1:7" ht="21" customHeight="1">
      <c r="A283" s="14" t="s">
        <v>23</v>
      </c>
      <c r="B283" s="15" t="s">
        <v>24</v>
      </c>
      <c r="C283" s="16">
        <v>40</v>
      </c>
      <c r="D283" s="17">
        <v>1980</v>
      </c>
      <c r="E283" s="17" t="s">
        <v>8</v>
      </c>
      <c r="F283" s="8" t="s">
        <v>5</v>
      </c>
      <c r="G283" s="8" t="s">
        <v>6</v>
      </c>
    </row>
    <row r="284" spans="1:7" ht="21" customHeight="1">
      <c r="A284" s="14" t="s">
        <v>482</v>
      </c>
      <c r="B284" s="15" t="s">
        <v>483</v>
      </c>
      <c r="C284" s="16">
        <v>30</v>
      </c>
      <c r="D284" s="17">
        <v>1990</v>
      </c>
      <c r="E284" s="17" t="s">
        <v>8</v>
      </c>
      <c r="F284" s="8" t="s">
        <v>484</v>
      </c>
      <c r="G284" s="8" t="s">
        <v>6</v>
      </c>
    </row>
    <row r="285" spans="1:7" ht="21" customHeight="1">
      <c r="A285" s="14" t="s">
        <v>482</v>
      </c>
      <c r="B285" s="15" t="s">
        <v>485</v>
      </c>
      <c r="C285" s="16">
        <v>30</v>
      </c>
      <c r="D285" s="17">
        <v>1994</v>
      </c>
      <c r="E285" s="17" t="s">
        <v>8</v>
      </c>
      <c r="F285" s="8" t="s">
        <v>484</v>
      </c>
      <c r="G285" s="8" t="s">
        <v>6</v>
      </c>
    </row>
    <row r="286" spans="1:7" ht="21" customHeight="1">
      <c r="A286" s="11" t="s">
        <v>486</v>
      </c>
      <c r="B286" s="12" t="s">
        <v>487</v>
      </c>
      <c r="C286" s="22">
        <v>30</v>
      </c>
      <c r="D286" s="13">
        <v>2003</v>
      </c>
      <c r="E286" s="13" t="s">
        <v>8</v>
      </c>
      <c r="F286" s="8" t="s">
        <v>488</v>
      </c>
      <c r="G286" s="8" t="s">
        <v>6</v>
      </c>
    </row>
    <row r="287" spans="1:7" ht="21" customHeight="1">
      <c r="A287" s="69" t="s">
        <v>486</v>
      </c>
      <c r="B287" s="70" t="s">
        <v>489</v>
      </c>
      <c r="C287" s="33">
        <v>36</v>
      </c>
      <c r="D287" s="71">
        <v>1972</v>
      </c>
      <c r="E287" s="68" t="s">
        <v>4</v>
      </c>
      <c r="F287" s="9" t="s">
        <v>488</v>
      </c>
      <c r="G287" s="71" t="s">
        <v>6</v>
      </c>
    </row>
    <row r="288" spans="1:7" ht="21" customHeight="1">
      <c r="A288" s="11" t="s">
        <v>486</v>
      </c>
      <c r="B288" s="12" t="s">
        <v>490</v>
      </c>
      <c r="C288" s="30">
        <v>30</v>
      </c>
      <c r="D288" s="8">
        <v>1997</v>
      </c>
      <c r="E288" s="8" t="s">
        <v>4</v>
      </c>
      <c r="F288" s="8" t="s">
        <v>488</v>
      </c>
      <c r="G288" s="8" t="s">
        <v>6</v>
      </c>
    </row>
    <row r="289" spans="1:7" ht="21" customHeight="1">
      <c r="A289" s="11" t="s">
        <v>486</v>
      </c>
      <c r="B289" s="12" t="s">
        <v>491</v>
      </c>
      <c r="C289" s="30">
        <v>30</v>
      </c>
      <c r="D289" s="8">
        <v>1968</v>
      </c>
      <c r="E289" s="8" t="s">
        <v>4</v>
      </c>
      <c r="F289" s="8" t="s">
        <v>488</v>
      </c>
      <c r="G289" s="8" t="s">
        <v>6</v>
      </c>
    </row>
    <row r="290" spans="1:7" ht="21" customHeight="1">
      <c r="A290" s="11" t="s">
        <v>492</v>
      </c>
      <c r="B290" s="12" t="s">
        <v>493</v>
      </c>
      <c r="C290" s="22">
        <v>40</v>
      </c>
      <c r="D290" s="13">
        <v>2012</v>
      </c>
      <c r="E290" s="13" t="s">
        <v>8</v>
      </c>
      <c r="F290" s="8" t="s">
        <v>488</v>
      </c>
      <c r="G290" s="8" t="s">
        <v>6</v>
      </c>
    </row>
    <row r="291" spans="1:7" ht="21" customHeight="1">
      <c r="A291" s="72" t="s">
        <v>39</v>
      </c>
      <c r="B291" s="19" t="s">
        <v>494</v>
      </c>
      <c r="C291" s="73">
        <v>70</v>
      </c>
      <c r="D291" s="74">
        <v>1985</v>
      </c>
      <c r="E291" s="68" t="s">
        <v>8</v>
      </c>
      <c r="F291" s="74" t="s">
        <v>495</v>
      </c>
      <c r="G291" s="74" t="s">
        <v>41</v>
      </c>
    </row>
    <row r="292" spans="1:7" ht="21" customHeight="1">
      <c r="A292" s="11" t="s">
        <v>496</v>
      </c>
      <c r="B292" s="15" t="s">
        <v>497</v>
      </c>
      <c r="C292" s="16">
        <v>30</v>
      </c>
      <c r="D292" s="17"/>
      <c r="E292" s="8" t="s">
        <v>4</v>
      </c>
      <c r="F292" s="8" t="s">
        <v>498</v>
      </c>
      <c r="G292" s="8" t="s">
        <v>6</v>
      </c>
    </row>
    <row r="293" spans="1:7" s="95" customFormat="1" ht="21" customHeight="1">
      <c r="A293" s="11" t="s">
        <v>496</v>
      </c>
      <c r="B293" s="12" t="s">
        <v>499</v>
      </c>
      <c r="C293" s="30">
        <v>30</v>
      </c>
      <c r="D293" s="8"/>
      <c r="E293" s="8" t="s">
        <v>4</v>
      </c>
      <c r="F293" s="8" t="s">
        <v>498</v>
      </c>
      <c r="G293" s="8" t="s">
        <v>6</v>
      </c>
    </row>
    <row r="294" spans="1:7" ht="21" customHeight="1">
      <c r="A294" s="14" t="s">
        <v>496</v>
      </c>
      <c r="B294" s="15" t="s">
        <v>500</v>
      </c>
      <c r="C294" s="16">
        <v>30</v>
      </c>
      <c r="D294" s="17">
        <v>1996</v>
      </c>
      <c r="E294" s="8" t="s">
        <v>4</v>
      </c>
      <c r="F294" s="8" t="s">
        <v>498</v>
      </c>
      <c r="G294" s="8" t="s">
        <v>6</v>
      </c>
    </row>
    <row r="295" spans="1:7" ht="21" customHeight="1">
      <c r="A295" s="14" t="s">
        <v>496</v>
      </c>
      <c r="B295" s="15" t="s">
        <v>501</v>
      </c>
      <c r="C295" s="16">
        <v>30</v>
      </c>
      <c r="D295" s="17">
        <v>1960</v>
      </c>
      <c r="E295" s="8" t="s">
        <v>4</v>
      </c>
      <c r="F295" s="8" t="s">
        <v>498</v>
      </c>
      <c r="G295" s="8" t="s">
        <v>6</v>
      </c>
    </row>
    <row r="296" spans="1:7" ht="21" customHeight="1">
      <c r="A296" s="39" t="s">
        <v>58</v>
      </c>
      <c r="B296" s="15" t="s">
        <v>59</v>
      </c>
      <c r="C296" s="40">
        <v>250</v>
      </c>
      <c r="D296" s="8"/>
      <c r="E296" s="8" t="s">
        <v>8</v>
      </c>
      <c r="F296" s="13" t="s">
        <v>5</v>
      </c>
      <c r="G296" s="8" t="s">
        <v>6</v>
      </c>
    </row>
    <row r="297" spans="1:7" ht="21" customHeight="1">
      <c r="A297" s="23" t="s">
        <v>58</v>
      </c>
      <c r="B297" s="32" t="s">
        <v>60</v>
      </c>
      <c r="C297" s="35">
        <v>25</v>
      </c>
      <c r="D297" s="9">
        <v>1996</v>
      </c>
      <c r="E297" s="9" t="s">
        <v>8</v>
      </c>
      <c r="F297" s="9" t="s">
        <v>5</v>
      </c>
      <c r="G297" s="9" t="s">
        <v>6</v>
      </c>
    </row>
    <row r="298" spans="1:7" ht="21" customHeight="1">
      <c r="A298" s="25" t="s">
        <v>58</v>
      </c>
      <c r="B298" s="26" t="s">
        <v>62</v>
      </c>
      <c r="C298" s="29">
        <v>20</v>
      </c>
      <c r="D298" s="6">
        <v>1995</v>
      </c>
      <c r="E298" s="6"/>
      <c r="F298" s="6" t="s">
        <v>5</v>
      </c>
      <c r="G298" s="7" t="s">
        <v>6</v>
      </c>
    </row>
    <row r="299" spans="1:7" ht="21" customHeight="1">
      <c r="A299" s="25" t="s">
        <v>58</v>
      </c>
      <c r="B299" s="26" t="s">
        <v>63</v>
      </c>
      <c r="C299" s="29">
        <v>20</v>
      </c>
      <c r="D299" s="6">
        <v>1995</v>
      </c>
      <c r="E299" s="6"/>
      <c r="F299" s="6" t="s">
        <v>5</v>
      </c>
      <c r="G299" s="7" t="s">
        <v>6</v>
      </c>
    </row>
    <row r="300" spans="1:7" ht="21" customHeight="1">
      <c r="A300" s="14" t="s">
        <v>58</v>
      </c>
      <c r="B300" s="15" t="s">
        <v>64</v>
      </c>
      <c r="C300" s="16">
        <v>30</v>
      </c>
      <c r="D300" s="17"/>
      <c r="E300" s="17" t="s">
        <v>8</v>
      </c>
      <c r="F300" s="8"/>
      <c r="G300" s="8" t="s">
        <v>6</v>
      </c>
    </row>
    <row r="301" spans="1:7" ht="21" customHeight="1">
      <c r="A301" s="11" t="s">
        <v>65</v>
      </c>
      <c r="B301" s="12" t="s">
        <v>66</v>
      </c>
      <c r="C301" s="30">
        <v>30</v>
      </c>
      <c r="D301" s="8">
        <v>1989</v>
      </c>
      <c r="E301" s="8" t="s">
        <v>8</v>
      </c>
      <c r="F301" s="8"/>
      <c r="G301" s="8" t="s">
        <v>6</v>
      </c>
    </row>
    <row r="302" spans="1:7" ht="21" customHeight="1">
      <c r="A302" s="25" t="s">
        <v>67</v>
      </c>
      <c r="B302" s="26" t="s">
        <v>476</v>
      </c>
      <c r="C302" s="100">
        <v>35</v>
      </c>
      <c r="D302" s="7">
        <v>2000</v>
      </c>
      <c r="E302" s="7" t="s">
        <v>8</v>
      </c>
    </row>
    <row r="303" spans="1:7" ht="21" customHeight="1">
      <c r="A303" s="25" t="s">
        <v>502</v>
      </c>
      <c r="B303" s="26" t="s">
        <v>503</v>
      </c>
      <c r="C303" s="100">
        <v>30</v>
      </c>
      <c r="D303" s="7">
        <v>1988</v>
      </c>
      <c r="E303" s="7" t="s">
        <v>4</v>
      </c>
    </row>
    <row r="304" spans="1:7" ht="21" customHeight="1">
      <c r="A304" s="25" t="s">
        <v>504</v>
      </c>
      <c r="B304" s="26" t="s">
        <v>505</v>
      </c>
      <c r="C304" s="100">
        <v>20</v>
      </c>
      <c r="D304" s="7">
        <v>1993</v>
      </c>
      <c r="E304" s="7" t="s">
        <v>4</v>
      </c>
    </row>
    <row r="305" spans="1:7" ht="21" customHeight="1">
      <c r="A305" s="11" t="s">
        <v>506</v>
      </c>
      <c r="B305" s="12" t="s">
        <v>507</v>
      </c>
      <c r="C305" s="30">
        <v>20</v>
      </c>
      <c r="D305" s="8">
        <v>1973</v>
      </c>
      <c r="E305" s="8" t="s">
        <v>4</v>
      </c>
      <c r="F305" s="8" t="s">
        <v>488</v>
      </c>
      <c r="G305" s="8" t="s">
        <v>6</v>
      </c>
    </row>
    <row r="306" spans="1:7" ht="21" customHeight="1">
      <c r="A306" s="14" t="s">
        <v>128</v>
      </c>
      <c r="B306" s="15" t="s">
        <v>129</v>
      </c>
      <c r="C306" s="49">
        <v>40</v>
      </c>
      <c r="D306" s="17" t="s">
        <v>4</v>
      </c>
      <c r="E306" s="17">
        <v>1984</v>
      </c>
      <c r="F306" s="17"/>
      <c r="G306" s="17"/>
    </row>
    <row r="307" spans="1:7" ht="21" customHeight="1">
      <c r="A307" s="11" t="s">
        <v>130</v>
      </c>
      <c r="B307" s="12" t="s">
        <v>131</v>
      </c>
      <c r="C307" s="22">
        <v>120</v>
      </c>
      <c r="D307" s="13">
        <v>2005</v>
      </c>
      <c r="E307" s="13" t="s">
        <v>8</v>
      </c>
      <c r="F307" s="13" t="s">
        <v>5</v>
      </c>
      <c r="G307" s="8" t="s">
        <v>6</v>
      </c>
    </row>
    <row r="308" spans="1:7" ht="21" customHeight="1">
      <c r="A308" s="67" t="s">
        <v>130</v>
      </c>
      <c r="B308" s="21" t="s">
        <v>508</v>
      </c>
      <c r="C308" s="79">
        <v>20</v>
      </c>
      <c r="D308" s="68">
        <v>1991</v>
      </c>
      <c r="E308" s="68" t="s">
        <v>8</v>
      </c>
      <c r="F308" s="68"/>
      <c r="G308" s="68" t="s">
        <v>6</v>
      </c>
    </row>
    <row r="309" spans="1:7" ht="21" customHeight="1">
      <c r="A309" s="31" t="s">
        <v>509</v>
      </c>
      <c r="B309" s="58" t="s">
        <v>510</v>
      </c>
      <c r="C309" s="33">
        <v>80</v>
      </c>
      <c r="D309" s="34"/>
      <c r="E309" s="68" t="s">
        <v>8</v>
      </c>
      <c r="F309" s="34"/>
      <c r="G309" s="9" t="s">
        <v>6</v>
      </c>
    </row>
    <row r="310" spans="1:7" ht="21" customHeight="1">
      <c r="A310" s="25" t="s">
        <v>509</v>
      </c>
      <c r="B310" s="26" t="s">
        <v>511</v>
      </c>
      <c r="C310" s="100">
        <v>20</v>
      </c>
      <c r="D310" s="7">
        <v>2000</v>
      </c>
      <c r="E310" s="7" t="s">
        <v>4</v>
      </c>
    </row>
    <row r="311" spans="1:7" ht="21" customHeight="1">
      <c r="A311" s="25" t="s">
        <v>509</v>
      </c>
      <c r="B311" s="26" t="s">
        <v>512</v>
      </c>
      <c r="C311" s="100">
        <v>80</v>
      </c>
      <c r="D311" s="7">
        <v>1995</v>
      </c>
      <c r="E311" s="7" t="s">
        <v>4</v>
      </c>
    </row>
    <row r="312" spans="1:7" ht="21" customHeight="1">
      <c r="A312" s="25" t="s">
        <v>509</v>
      </c>
      <c r="B312" s="26" t="s">
        <v>513</v>
      </c>
      <c r="C312" s="100">
        <v>30</v>
      </c>
      <c r="D312" s="7">
        <v>1993</v>
      </c>
      <c r="E312" s="7" t="s">
        <v>4</v>
      </c>
    </row>
    <row r="313" spans="1:7" ht="21" customHeight="1">
      <c r="A313" s="25" t="s">
        <v>509</v>
      </c>
      <c r="B313" s="26" t="s">
        <v>514</v>
      </c>
      <c r="C313" s="100">
        <v>20</v>
      </c>
      <c r="E313" s="7" t="s">
        <v>4</v>
      </c>
    </row>
    <row r="314" spans="1:7" ht="21" customHeight="1">
      <c r="A314" s="25" t="s">
        <v>509</v>
      </c>
      <c r="B314" s="26" t="s">
        <v>515</v>
      </c>
      <c r="C314" s="100">
        <v>40</v>
      </c>
      <c r="D314" s="7">
        <v>2000</v>
      </c>
      <c r="E314" s="7" t="s">
        <v>4</v>
      </c>
    </row>
    <row r="315" spans="1:7" ht="21" customHeight="1">
      <c r="A315" s="25" t="s">
        <v>509</v>
      </c>
      <c r="B315" s="26" t="s">
        <v>516</v>
      </c>
      <c r="C315" s="100">
        <v>30</v>
      </c>
      <c r="D315" s="7">
        <v>1980</v>
      </c>
      <c r="E315" s="7" t="s">
        <v>4</v>
      </c>
    </row>
    <row r="316" spans="1:7" ht="21" customHeight="1">
      <c r="A316" s="25" t="s">
        <v>509</v>
      </c>
      <c r="B316" s="26" t="s">
        <v>517</v>
      </c>
      <c r="C316" s="100">
        <v>20</v>
      </c>
      <c r="D316" s="7">
        <v>1999</v>
      </c>
      <c r="E316" s="7" t="s">
        <v>4</v>
      </c>
    </row>
    <row r="317" spans="1:7" ht="21" customHeight="1">
      <c r="A317" s="25" t="s">
        <v>132</v>
      </c>
      <c r="B317" s="26" t="s">
        <v>133</v>
      </c>
      <c r="C317" s="27">
        <v>20</v>
      </c>
      <c r="D317" s="6"/>
      <c r="E317" s="6" t="s">
        <v>4</v>
      </c>
      <c r="F317" s="6" t="s">
        <v>5</v>
      </c>
      <c r="G317" s="7" t="s">
        <v>6</v>
      </c>
    </row>
    <row r="318" spans="1:7" ht="21" customHeight="1">
      <c r="A318" s="11" t="s">
        <v>176</v>
      </c>
      <c r="B318" s="12" t="s">
        <v>177</v>
      </c>
      <c r="C318" s="22">
        <v>20</v>
      </c>
      <c r="D318" s="13"/>
      <c r="E318" s="13" t="s">
        <v>4</v>
      </c>
      <c r="F318" s="13" t="s">
        <v>5</v>
      </c>
      <c r="G318" s="8" t="s">
        <v>6</v>
      </c>
    </row>
    <row r="319" spans="1:7" ht="21" customHeight="1">
      <c r="A319" s="14" t="s">
        <v>176</v>
      </c>
      <c r="B319" s="15" t="s">
        <v>178</v>
      </c>
      <c r="C319" s="16">
        <v>30</v>
      </c>
      <c r="D319" s="17">
        <v>1994</v>
      </c>
      <c r="E319" s="17" t="s">
        <v>8</v>
      </c>
      <c r="F319" s="8" t="s">
        <v>5</v>
      </c>
      <c r="G319" s="8" t="s">
        <v>6</v>
      </c>
    </row>
    <row r="320" spans="1:7" ht="21" customHeight="1">
      <c r="A320" s="11" t="s">
        <v>518</v>
      </c>
      <c r="B320" s="12" t="s">
        <v>519</v>
      </c>
      <c r="C320" s="30">
        <v>60</v>
      </c>
      <c r="D320" s="8"/>
      <c r="E320" s="8" t="s">
        <v>4</v>
      </c>
      <c r="F320" s="8"/>
      <c r="G320" s="8" t="s">
        <v>6</v>
      </c>
    </row>
    <row r="321" spans="1:7" ht="21" customHeight="1">
      <c r="A321" s="11" t="s">
        <v>518</v>
      </c>
      <c r="B321" s="12" t="s">
        <v>520</v>
      </c>
      <c r="C321" s="30">
        <v>20</v>
      </c>
      <c r="D321" s="8">
        <v>2004</v>
      </c>
      <c r="E321" s="8" t="s">
        <v>4</v>
      </c>
      <c r="F321" s="8"/>
      <c r="G321" s="8" t="s">
        <v>6</v>
      </c>
    </row>
    <row r="322" spans="1:7" ht="21" customHeight="1">
      <c r="A322" s="11" t="s">
        <v>518</v>
      </c>
      <c r="B322" s="12" t="s">
        <v>521</v>
      </c>
      <c r="C322" s="22">
        <v>20</v>
      </c>
      <c r="D322" s="13"/>
      <c r="E322" s="13" t="s">
        <v>4</v>
      </c>
      <c r="F322" s="13" t="s">
        <v>5</v>
      </c>
      <c r="G322" s="8" t="s">
        <v>6</v>
      </c>
    </row>
    <row r="323" spans="1:7" ht="21" customHeight="1">
      <c r="A323" s="11" t="s">
        <v>518</v>
      </c>
      <c r="B323" s="12" t="s">
        <v>522</v>
      </c>
      <c r="C323" s="22">
        <v>20</v>
      </c>
      <c r="D323" s="13"/>
      <c r="E323" s="13" t="s">
        <v>4</v>
      </c>
      <c r="F323" s="13" t="s">
        <v>5</v>
      </c>
      <c r="G323" s="8" t="s">
        <v>6</v>
      </c>
    </row>
    <row r="324" spans="1:7" ht="21" customHeight="1">
      <c r="A324" s="25" t="s">
        <v>518</v>
      </c>
      <c r="B324" s="26" t="s">
        <v>523</v>
      </c>
      <c r="C324" s="27">
        <v>50</v>
      </c>
      <c r="D324" s="6"/>
      <c r="E324" s="6" t="s">
        <v>4</v>
      </c>
      <c r="F324" s="6" t="s">
        <v>5</v>
      </c>
      <c r="G324" s="7" t="s">
        <v>6</v>
      </c>
    </row>
    <row r="325" spans="1:7" ht="21" customHeight="1">
      <c r="A325" s="25" t="s">
        <v>518</v>
      </c>
      <c r="B325" s="26" t="s">
        <v>524</v>
      </c>
      <c r="C325" s="27">
        <v>20</v>
      </c>
      <c r="D325" s="6"/>
      <c r="E325" s="6" t="s">
        <v>4</v>
      </c>
      <c r="F325" s="6" t="s">
        <v>5</v>
      </c>
      <c r="G325" s="7" t="s">
        <v>6</v>
      </c>
    </row>
    <row r="326" spans="1:7" ht="21" customHeight="1">
      <c r="A326" s="23" t="s">
        <v>518</v>
      </c>
      <c r="B326" s="58" t="s">
        <v>525</v>
      </c>
      <c r="C326" s="27">
        <v>20</v>
      </c>
      <c r="D326" s="9"/>
      <c r="E326" s="9" t="s">
        <v>8</v>
      </c>
      <c r="F326" s="9" t="s">
        <v>5</v>
      </c>
      <c r="G326" s="9" t="s">
        <v>6</v>
      </c>
    </row>
    <row r="327" spans="1:7" ht="21" customHeight="1">
      <c r="A327" s="23" t="s">
        <v>518</v>
      </c>
      <c r="B327" s="58" t="s">
        <v>526</v>
      </c>
      <c r="C327" s="27">
        <v>20</v>
      </c>
      <c r="D327" s="9"/>
      <c r="E327" s="9" t="s">
        <v>8</v>
      </c>
      <c r="F327" s="9" t="s">
        <v>5</v>
      </c>
      <c r="G327" s="9" t="s">
        <v>6</v>
      </c>
    </row>
    <row r="328" spans="1:7" ht="21" customHeight="1">
      <c r="A328" s="11" t="s">
        <v>527</v>
      </c>
      <c r="B328" s="12" t="s">
        <v>528</v>
      </c>
      <c r="C328" s="30">
        <v>20</v>
      </c>
      <c r="D328" s="8"/>
      <c r="E328" s="8" t="s">
        <v>4</v>
      </c>
      <c r="F328" s="8"/>
      <c r="G328" s="8"/>
    </row>
    <row r="329" spans="1:7" ht="21" customHeight="1">
      <c r="A329" s="11" t="s">
        <v>530</v>
      </c>
      <c r="B329" s="12" t="s">
        <v>531</v>
      </c>
      <c r="C329" s="22">
        <v>20</v>
      </c>
      <c r="D329" s="13"/>
      <c r="E329" s="13" t="s">
        <v>4</v>
      </c>
      <c r="F329" s="13" t="s">
        <v>5</v>
      </c>
      <c r="G329" s="8" t="s">
        <v>6</v>
      </c>
    </row>
    <row r="330" spans="1:7" ht="21" customHeight="1">
      <c r="A330" s="25" t="s">
        <v>530</v>
      </c>
      <c r="B330" s="26" t="s">
        <v>532</v>
      </c>
      <c r="C330" s="27">
        <v>20</v>
      </c>
      <c r="D330" s="6"/>
      <c r="E330" s="6" t="s">
        <v>4</v>
      </c>
      <c r="F330" s="6" t="s">
        <v>5</v>
      </c>
      <c r="G330" s="7" t="s">
        <v>6</v>
      </c>
    </row>
    <row r="331" spans="1:7" ht="21" customHeight="1">
      <c r="A331" s="25" t="s">
        <v>533</v>
      </c>
      <c r="B331" s="26" t="s">
        <v>534</v>
      </c>
      <c r="C331" s="100">
        <v>40</v>
      </c>
      <c r="D331" s="7">
        <v>1989</v>
      </c>
      <c r="E331" s="7" t="s">
        <v>8</v>
      </c>
    </row>
    <row r="332" spans="1:7" ht="21" customHeight="1">
      <c r="A332" s="62" t="s">
        <v>533</v>
      </c>
      <c r="B332" s="41" t="s">
        <v>534</v>
      </c>
      <c r="C332" s="42">
        <v>20</v>
      </c>
      <c r="D332" s="9"/>
      <c r="E332" s="28"/>
      <c r="F332" s="28" t="s">
        <v>27</v>
      </c>
      <c r="G332" s="28" t="s">
        <v>6</v>
      </c>
    </row>
    <row r="333" spans="1:7" ht="21" customHeight="1">
      <c r="A333" s="11" t="s">
        <v>535</v>
      </c>
      <c r="B333" s="12" t="s">
        <v>536</v>
      </c>
      <c r="C333" s="22">
        <v>20</v>
      </c>
      <c r="D333" s="13">
        <v>1955</v>
      </c>
      <c r="E333" s="13" t="s">
        <v>4</v>
      </c>
      <c r="F333" s="13" t="s">
        <v>5</v>
      </c>
      <c r="G333" s="8" t="s">
        <v>6</v>
      </c>
    </row>
    <row r="334" spans="1:7" ht="21" customHeight="1">
      <c r="A334" s="25" t="s">
        <v>723</v>
      </c>
      <c r="B334" s="26" t="s">
        <v>724</v>
      </c>
      <c r="C334" s="104">
        <v>45</v>
      </c>
      <c r="D334" s="7">
        <v>1990</v>
      </c>
      <c r="E334" s="7" t="s">
        <v>8</v>
      </c>
      <c r="F334" s="7" t="s">
        <v>5</v>
      </c>
      <c r="G334" s="7" t="s">
        <v>6</v>
      </c>
    </row>
    <row r="335" spans="1:7" ht="21" customHeight="1">
      <c r="A335" s="14" t="s">
        <v>303</v>
      </c>
      <c r="B335" s="15" t="s">
        <v>304</v>
      </c>
      <c r="C335" s="16">
        <v>30</v>
      </c>
      <c r="D335" s="8" t="s">
        <v>4</v>
      </c>
      <c r="E335" s="17">
        <v>2004</v>
      </c>
      <c r="F335" s="8"/>
      <c r="G335" s="8"/>
    </row>
    <row r="336" spans="1:7" ht="21" customHeight="1">
      <c r="A336" s="14" t="s">
        <v>303</v>
      </c>
      <c r="B336" s="15" t="s">
        <v>305</v>
      </c>
      <c r="C336" s="16">
        <v>20</v>
      </c>
      <c r="D336" s="8" t="s">
        <v>4</v>
      </c>
      <c r="E336" s="17">
        <v>1996</v>
      </c>
      <c r="F336" s="8"/>
      <c r="G336" s="8"/>
    </row>
    <row r="337" spans="1:7" ht="21" customHeight="1">
      <c r="A337" s="14" t="s">
        <v>306</v>
      </c>
      <c r="B337" s="15" t="s">
        <v>307</v>
      </c>
      <c r="C337" s="16">
        <v>30</v>
      </c>
      <c r="D337" s="17"/>
      <c r="E337" s="17" t="s">
        <v>8</v>
      </c>
      <c r="F337" s="8"/>
      <c r="G337" s="8"/>
    </row>
    <row r="338" spans="1:7" ht="21" customHeight="1">
      <c r="A338" s="14" t="s">
        <v>537</v>
      </c>
      <c r="B338" s="15" t="s">
        <v>538</v>
      </c>
      <c r="C338" s="16">
        <v>20</v>
      </c>
      <c r="D338" s="17">
        <v>1991</v>
      </c>
      <c r="E338" s="8" t="s">
        <v>40</v>
      </c>
      <c r="F338" s="8"/>
      <c r="G338" s="8"/>
    </row>
    <row r="339" spans="1:7" ht="21" customHeight="1">
      <c r="A339" s="25" t="s">
        <v>540</v>
      </c>
      <c r="B339" s="26" t="s">
        <v>541</v>
      </c>
      <c r="C339" s="100">
        <v>20</v>
      </c>
      <c r="D339" s="7">
        <v>2007</v>
      </c>
      <c r="E339" s="7" t="s">
        <v>4</v>
      </c>
    </row>
    <row r="340" spans="1:7" ht="21" customHeight="1">
      <c r="A340" s="25" t="s">
        <v>542</v>
      </c>
      <c r="B340" s="26" t="s">
        <v>543</v>
      </c>
      <c r="C340" s="100">
        <v>30</v>
      </c>
      <c r="D340" s="7">
        <v>1995</v>
      </c>
      <c r="E340" s="7" t="s">
        <v>4</v>
      </c>
    </row>
    <row r="341" spans="1:7" ht="21" customHeight="1">
      <c r="A341" s="25" t="s">
        <v>333</v>
      </c>
      <c r="B341" s="26" t="s">
        <v>544</v>
      </c>
      <c r="C341" s="100">
        <v>90</v>
      </c>
      <c r="D341" s="7">
        <v>1998</v>
      </c>
      <c r="E341" s="7" t="s">
        <v>4</v>
      </c>
    </row>
    <row r="342" spans="1:7" ht="21" customHeight="1">
      <c r="A342" s="25" t="s">
        <v>336</v>
      </c>
      <c r="B342" s="26" t="s">
        <v>337</v>
      </c>
      <c r="C342" s="27">
        <v>20</v>
      </c>
      <c r="D342" s="6"/>
      <c r="E342" s="6"/>
      <c r="F342" s="6" t="s">
        <v>5</v>
      </c>
      <c r="G342" s="7" t="s">
        <v>6</v>
      </c>
    </row>
    <row r="343" spans="1:7" ht="21" customHeight="1">
      <c r="A343" s="25" t="s">
        <v>336</v>
      </c>
      <c r="B343" s="26" t="s">
        <v>545</v>
      </c>
      <c r="C343" s="100">
        <v>20</v>
      </c>
      <c r="D343" s="7">
        <v>1996</v>
      </c>
      <c r="E343" s="7" t="s">
        <v>4</v>
      </c>
    </row>
    <row r="344" spans="1:7" ht="21" customHeight="1">
      <c r="A344" s="25" t="s">
        <v>336</v>
      </c>
      <c r="B344" s="26" t="s">
        <v>546</v>
      </c>
      <c r="C344" s="100">
        <v>20</v>
      </c>
      <c r="D344" s="7">
        <v>1991</v>
      </c>
      <c r="E344" s="7" t="s">
        <v>4</v>
      </c>
    </row>
    <row r="345" spans="1:7" ht="21" customHeight="1">
      <c r="A345" s="11" t="s">
        <v>338</v>
      </c>
      <c r="B345" s="15" t="s">
        <v>339</v>
      </c>
      <c r="C345" s="16">
        <v>30</v>
      </c>
      <c r="D345" s="17">
        <v>1991</v>
      </c>
      <c r="E345" s="17" t="s">
        <v>8</v>
      </c>
      <c r="F345" s="13" t="s">
        <v>5</v>
      </c>
      <c r="G345" s="8" t="s">
        <v>6</v>
      </c>
    </row>
    <row r="346" spans="1:7" ht="21" customHeight="1">
      <c r="A346" s="11" t="s">
        <v>338</v>
      </c>
      <c r="B346" s="12" t="s">
        <v>340</v>
      </c>
      <c r="C346" s="22">
        <v>30</v>
      </c>
      <c r="D346" s="13"/>
      <c r="E346" s="13" t="s">
        <v>8</v>
      </c>
      <c r="F346" s="13" t="s">
        <v>5</v>
      </c>
      <c r="G346" s="8" t="s">
        <v>6</v>
      </c>
    </row>
    <row r="347" spans="1:7" ht="21" customHeight="1">
      <c r="A347" s="11" t="s">
        <v>338</v>
      </c>
      <c r="B347" s="15" t="s">
        <v>341</v>
      </c>
      <c r="C347" s="16">
        <v>30</v>
      </c>
      <c r="D347" s="17">
        <v>2015</v>
      </c>
      <c r="E347" s="17" t="s">
        <v>8</v>
      </c>
      <c r="F347" s="13" t="s">
        <v>5</v>
      </c>
      <c r="G347" s="8" t="s">
        <v>6</v>
      </c>
    </row>
    <row r="348" spans="1:7" ht="21" customHeight="1">
      <c r="A348" s="11" t="s">
        <v>338</v>
      </c>
      <c r="B348" s="12" t="s">
        <v>342</v>
      </c>
      <c r="C348" s="30">
        <v>30</v>
      </c>
      <c r="D348" s="8">
        <v>2006</v>
      </c>
      <c r="E348" s="8" t="s">
        <v>8</v>
      </c>
      <c r="F348" s="13" t="s">
        <v>5</v>
      </c>
      <c r="G348" s="8" t="s">
        <v>6</v>
      </c>
    </row>
    <row r="349" spans="1:7" ht="21" customHeight="1">
      <c r="A349" s="14" t="s">
        <v>338</v>
      </c>
      <c r="B349" s="15" t="s">
        <v>343</v>
      </c>
      <c r="C349" s="16">
        <v>30</v>
      </c>
      <c r="D349" s="17">
        <v>1996</v>
      </c>
      <c r="E349" s="17" t="s">
        <v>8</v>
      </c>
      <c r="F349" s="13" t="s">
        <v>5</v>
      </c>
      <c r="G349" s="8" t="s">
        <v>6</v>
      </c>
    </row>
    <row r="350" spans="1:7" ht="21" customHeight="1">
      <c r="A350" s="14" t="s">
        <v>338</v>
      </c>
      <c r="B350" s="12" t="s">
        <v>344</v>
      </c>
      <c r="C350" s="30">
        <v>20</v>
      </c>
      <c r="D350" s="8"/>
      <c r="E350" s="8" t="s">
        <v>8</v>
      </c>
      <c r="F350" s="13" t="s">
        <v>5</v>
      </c>
      <c r="G350" s="8" t="s">
        <v>6</v>
      </c>
    </row>
    <row r="351" spans="1:7" ht="21" customHeight="1">
      <c r="A351" s="25" t="s">
        <v>338</v>
      </c>
      <c r="B351" s="26" t="s">
        <v>730</v>
      </c>
      <c r="C351" s="104">
        <v>30</v>
      </c>
      <c r="E351" s="7" t="s">
        <v>4</v>
      </c>
    </row>
    <row r="352" spans="1:7" ht="21" customHeight="1">
      <c r="A352" s="25" t="s">
        <v>382</v>
      </c>
      <c r="B352" s="26" t="s">
        <v>383</v>
      </c>
      <c r="C352" s="27">
        <v>35</v>
      </c>
      <c r="D352" s="6"/>
      <c r="E352" s="6"/>
      <c r="F352" s="9" t="s">
        <v>5</v>
      </c>
      <c r="G352" s="7" t="s">
        <v>6</v>
      </c>
    </row>
    <row r="353" spans="1:9" ht="21" customHeight="1">
      <c r="A353" s="25" t="s">
        <v>382</v>
      </c>
      <c r="B353" s="26" t="s">
        <v>384</v>
      </c>
      <c r="C353" s="27">
        <v>20</v>
      </c>
      <c r="D353" s="6"/>
      <c r="E353" s="6" t="s">
        <v>4</v>
      </c>
      <c r="F353" s="9" t="s">
        <v>5</v>
      </c>
      <c r="G353" s="7" t="s">
        <v>6</v>
      </c>
    </row>
    <row r="354" spans="1:9" ht="21" customHeight="1">
      <c r="A354" s="25" t="s">
        <v>382</v>
      </c>
      <c r="B354" s="26" t="s">
        <v>385</v>
      </c>
      <c r="C354" s="100">
        <v>25</v>
      </c>
      <c r="D354" s="7">
        <v>1959</v>
      </c>
      <c r="E354" s="7" t="s">
        <v>4</v>
      </c>
      <c r="F354" s="7" t="s">
        <v>5</v>
      </c>
      <c r="G354" s="7" t="s">
        <v>6</v>
      </c>
    </row>
    <row r="355" spans="1:9" ht="21" customHeight="1">
      <c r="A355" s="14" t="s">
        <v>382</v>
      </c>
      <c r="B355" s="15" t="s">
        <v>386</v>
      </c>
      <c r="C355" s="16">
        <v>20</v>
      </c>
      <c r="D355" s="17"/>
      <c r="E355" s="17" t="s">
        <v>8</v>
      </c>
      <c r="F355" s="8"/>
      <c r="G355" s="8" t="s">
        <v>6</v>
      </c>
    </row>
    <row r="356" spans="1:9" ht="21" customHeight="1">
      <c r="A356" s="14" t="s">
        <v>382</v>
      </c>
      <c r="B356" s="15" t="s">
        <v>387</v>
      </c>
      <c r="C356" s="16">
        <v>100</v>
      </c>
      <c r="D356" s="17">
        <v>2005</v>
      </c>
      <c r="E356" s="17" t="s">
        <v>8</v>
      </c>
      <c r="F356" s="8"/>
      <c r="G356" s="8" t="s">
        <v>6</v>
      </c>
    </row>
    <row r="357" spans="1:9" ht="21" customHeight="1">
      <c r="A357" s="25" t="s">
        <v>382</v>
      </c>
      <c r="B357" s="26" t="s">
        <v>479</v>
      </c>
      <c r="C357" s="100">
        <v>20</v>
      </c>
      <c r="D357" s="7">
        <v>1988</v>
      </c>
      <c r="E357" s="7" t="s">
        <v>4</v>
      </c>
    </row>
    <row r="358" spans="1:9" ht="21" customHeight="1">
      <c r="A358" s="25" t="s">
        <v>382</v>
      </c>
      <c r="B358" s="26" t="s">
        <v>480</v>
      </c>
      <c r="C358" s="100">
        <v>20</v>
      </c>
      <c r="E358" s="7" t="s">
        <v>4</v>
      </c>
    </row>
    <row r="359" spans="1:9" ht="21" customHeight="1">
      <c r="A359" s="25" t="s">
        <v>382</v>
      </c>
      <c r="B359" s="26" t="s">
        <v>481</v>
      </c>
      <c r="C359" s="100">
        <v>30</v>
      </c>
      <c r="D359" s="7">
        <v>2004</v>
      </c>
      <c r="E359" s="7" t="s">
        <v>4</v>
      </c>
    </row>
    <row r="360" spans="1:9" ht="21" customHeight="1">
      <c r="A360" s="31" t="s">
        <v>382</v>
      </c>
      <c r="B360" s="21" t="s">
        <v>547</v>
      </c>
      <c r="C360" s="75">
        <v>25</v>
      </c>
      <c r="D360" s="9">
        <v>1993</v>
      </c>
      <c r="E360" s="68" t="s">
        <v>4</v>
      </c>
      <c r="F360" s="9" t="s">
        <v>488</v>
      </c>
      <c r="G360" s="9" t="s">
        <v>6</v>
      </c>
    </row>
    <row r="361" spans="1:9" ht="21" customHeight="1">
      <c r="A361" s="25" t="s">
        <v>548</v>
      </c>
      <c r="B361" s="26" t="s">
        <v>549</v>
      </c>
      <c r="C361" s="100">
        <v>15</v>
      </c>
      <c r="D361" s="7">
        <v>1992</v>
      </c>
      <c r="E361" s="7" t="s">
        <v>4</v>
      </c>
    </row>
    <row r="362" spans="1:9" ht="21" customHeight="1">
      <c r="A362" s="11" t="s">
        <v>477</v>
      </c>
      <c r="B362" s="12" t="s">
        <v>740</v>
      </c>
      <c r="C362" s="107">
        <v>20</v>
      </c>
      <c r="D362" s="8">
        <v>1998</v>
      </c>
      <c r="E362" s="8" t="s">
        <v>8</v>
      </c>
      <c r="F362" s="8" t="s">
        <v>5</v>
      </c>
      <c r="G362" s="8" t="s">
        <v>6</v>
      </c>
      <c r="H362" s="26"/>
      <c r="I362" s="26"/>
    </row>
    <row r="363" spans="1:9" s="95" customFormat="1" ht="21" customHeight="1">
      <c r="A363" s="11" t="s">
        <v>477</v>
      </c>
      <c r="B363" s="12" t="s">
        <v>478</v>
      </c>
      <c r="C363" s="107">
        <v>20</v>
      </c>
      <c r="D363" s="8">
        <v>1985</v>
      </c>
      <c r="E363" s="8" t="s">
        <v>8</v>
      </c>
      <c r="F363" s="8" t="s">
        <v>5</v>
      </c>
      <c r="G363" s="8" t="s">
        <v>6</v>
      </c>
      <c r="H363" s="26"/>
      <c r="I363" s="26"/>
    </row>
    <row r="364" spans="1:9" ht="21" customHeight="1">
      <c r="A364" s="25" t="s">
        <v>550</v>
      </c>
      <c r="B364" s="26" t="s">
        <v>551</v>
      </c>
      <c r="C364" s="100">
        <v>20</v>
      </c>
      <c r="D364" s="7">
        <v>1995</v>
      </c>
      <c r="E364" s="7" t="s">
        <v>4</v>
      </c>
    </row>
    <row r="365" spans="1:9" ht="21" customHeight="1">
      <c r="A365" s="62" t="s">
        <v>399</v>
      </c>
      <c r="B365" s="26" t="s">
        <v>400</v>
      </c>
      <c r="C365" s="27">
        <v>35</v>
      </c>
      <c r="D365" s="6"/>
      <c r="E365" s="6"/>
      <c r="F365" s="6" t="s">
        <v>5</v>
      </c>
      <c r="G365" s="7" t="s">
        <v>6</v>
      </c>
    </row>
    <row r="366" spans="1:9" ht="21" customHeight="1">
      <c r="A366" s="62" t="s">
        <v>399</v>
      </c>
      <c r="B366" s="41" t="s">
        <v>401</v>
      </c>
      <c r="C366" s="42">
        <v>20</v>
      </c>
      <c r="D366" s="28"/>
      <c r="E366" s="9" t="s">
        <v>4</v>
      </c>
      <c r="F366" s="28" t="s">
        <v>5</v>
      </c>
      <c r="G366" s="28" t="s">
        <v>6</v>
      </c>
    </row>
    <row r="367" spans="1:9" ht="21" customHeight="1">
      <c r="A367" s="23" t="s">
        <v>399</v>
      </c>
      <c r="B367" s="21" t="s">
        <v>402</v>
      </c>
      <c r="C367" s="35">
        <v>25</v>
      </c>
      <c r="D367" s="9"/>
      <c r="E367" s="9" t="s">
        <v>8</v>
      </c>
      <c r="F367" s="9" t="s">
        <v>5</v>
      </c>
      <c r="G367" s="9" t="s">
        <v>6</v>
      </c>
    </row>
    <row r="368" spans="1:9" ht="21" customHeight="1">
      <c r="A368" s="25" t="s">
        <v>406</v>
      </c>
      <c r="B368" s="26" t="s">
        <v>407</v>
      </c>
      <c r="C368" s="27">
        <v>20</v>
      </c>
      <c r="D368" s="6"/>
      <c r="E368" s="6" t="s">
        <v>4</v>
      </c>
      <c r="F368" s="6" t="s">
        <v>5</v>
      </c>
      <c r="G368" s="7" t="s">
        <v>6</v>
      </c>
    </row>
    <row r="369" spans="1:7" ht="21" customHeight="1">
      <c r="A369" s="25" t="s">
        <v>406</v>
      </c>
      <c r="B369" s="26" t="s">
        <v>552</v>
      </c>
      <c r="C369" s="100">
        <v>20</v>
      </c>
      <c r="D369" s="7">
        <v>1993</v>
      </c>
      <c r="E369" s="7" t="s">
        <v>4</v>
      </c>
    </row>
    <row r="370" spans="1:7" ht="21" customHeight="1">
      <c r="A370" s="25" t="s">
        <v>406</v>
      </c>
      <c r="B370" s="26" t="s">
        <v>553</v>
      </c>
      <c r="C370" s="100">
        <v>30</v>
      </c>
      <c r="D370" s="7">
        <v>1994</v>
      </c>
      <c r="E370" s="7" t="s">
        <v>8</v>
      </c>
    </row>
    <row r="371" spans="1:7" ht="21" customHeight="1">
      <c r="A371" s="25" t="s">
        <v>406</v>
      </c>
      <c r="B371" s="26" t="s">
        <v>554</v>
      </c>
      <c r="C371" s="100">
        <v>30</v>
      </c>
      <c r="D371" s="7">
        <v>1994</v>
      </c>
      <c r="E371" s="7" t="s">
        <v>4</v>
      </c>
    </row>
    <row r="372" spans="1:7" ht="21" customHeight="1">
      <c r="A372" s="25" t="s">
        <v>451</v>
      </c>
      <c r="B372" s="26" t="s">
        <v>452</v>
      </c>
      <c r="C372" s="27">
        <v>20</v>
      </c>
      <c r="D372" s="6"/>
      <c r="E372" s="6" t="s">
        <v>4</v>
      </c>
      <c r="F372" s="6" t="s">
        <v>27</v>
      </c>
      <c r="G372" s="7" t="s">
        <v>6</v>
      </c>
    </row>
    <row r="373" spans="1:7" ht="21" customHeight="1">
      <c r="A373" s="80" t="s">
        <v>451</v>
      </c>
      <c r="B373" s="77" t="s">
        <v>555</v>
      </c>
      <c r="C373" s="102">
        <v>30</v>
      </c>
      <c r="D373" s="74">
        <v>2011</v>
      </c>
      <c r="E373" s="74" t="s">
        <v>4</v>
      </c>
      <c r="F373" s="74" t="s">
        <v>5</v>
      </c>
      <c r="G373" s="68"/>
    </row>
    <row r="374" spans="1:7" ht="21" customHeight="1">
      <c r="A374" s="76" t="s">
        <v>556</v>
      </c>
      <c r="C374" s="100"/>
    </row>
    <row r="375" spans="1:7" ht="21" customHeight="1">
      <c r="A375" s="25" t="s">
        <v>557</v>
      </c>
      <c r="B375" s="26" t="s">
        <v>558</v>
      </c>
      <c r="C375" s="100">
        <v>100</v>
      </c>
      <c r="E375" s="7" t="s">
        <v>8</v>
      </c>
      <c r="F375" s="9" t="s">
        <v>559</v>
      </c>
    </row>
    <row r="376" spans="1:7" ht="21" customHeight="1">
      <c r="A376" s="25" t="s">
        <v>557</v>
      </c>
      <c r="B376" s="26" t="s">
        <v>20</v>
      </c>
      <c r="C376" s="100">
        <v>20</v>
      </c>
      <c r="E376" s="7" t="s">
        <v>4</v>
      </c>
      <c r="F376" s="7" t="s">
        <v>559</v>
      </c>
    </row>
    <row r="377" spans="1:7" ht="21" customHeight="1">
      <c r="A377" s="31" t="s">
        <v>557</v>
      </c>
      <c r="B377" s="21" t="s">
        <v>560</v>
      </c>
      <c r="C377" s="33">
        <v>50</v>
      </c>
      <c r="D377" s="34">
        <v>2010</v>
      </c>
      <c r="E377" s="68" t="s">
        <v>4</v>
      </c>
      <c r="F377" s="68"/>
      <c r="G377" s="34" t="s">
        <v>561</v>
      </c>
    </row>
    <row r="378" spans="1:7" ht="21" customHeight="1">
      <c r="A378" s="67" t="s">
        <v>562</v>
      </c>
      <c r="B378" s="77" t="s">
        <v>563</v>
      </c>
      <c r="C378" s="33">
        <v>30</v>
      </c>
      <c r="D378" s="68">
        <v>2009</v>
      </c>
      <c r="E378" s="68" t="s">
        <v>4</v>
      </c>
      <c r="F378" s="68"/>
      <c r="G378" s="68" t="s">
        <v>561</v>
      </c>
    </row>
    <row r="379" spans="1:7" ht="21" customHeight="1">
      <c r="A379" s="67" t="s">
        <v>562</v>
      </c>
      <c r="B379" s="77" t="s">
        <v>564</v>
      </c>
      <c r="C379" s="33">
        <v>20</v>
      </c>
      <c r="D379" s="68">
        <v>2006</v>
      </c>
      <c r="E379" s="68" t="s">
        <v>4</v>
      </c>
      <c r="F379" s="68"/>
      <c r="G379" s="68" t="s">
        <v>561</v>
      </c>
    </row>
    <row r="380" spans="1:7" ht="21" customHeight="1">
      <c r="A380" s="25" t="s">
        <v>565</v>
      </c>
      <c r="B380" s="26" t="s">
        <v>566</v>
      </c>
      <c r="C380" s="100">
        <v>30</v>
      </c>
      <c r="E380" s="7" t="s">
        <v>4</v>
      </c>
      <c r="F380" s="7" t="s">
        <v>559</v>
      </c>
      <c r="G380" s="7" t="s">
        <v>561</v>
      </c>
    </row>
    <row r="381" spans="1:7" ht="21" customHeight="1">
      <c r="A381" s="25" t="s">
        <v>567</v>
      </c>
      <c r="B381" s="26" t="s">
        <v>568</v>
      </c>
      <c r="C381" s="100">
        <v>50</v>
      </c>
      <c r="D381" s="7">
        <v>2007</v>
      </c>
      <c r="E381" s="7" t="s">
        <v>4</v>
      </c>
      <c r="F381" s="7" t="s">
        <v>559</v>
      </c>
      <c r="G381" s="7" t="s">
        <v>569</v>
      </c>
    </row>
    <row r="382" spans="1:7" ht="21" customHeight="1">
      <c r="A382" s="25" t="s">
        <v>570</v>
      </c>
      <c r="B382" s="26" t="s">
        <v>571</v>
      </c>
      <c r="C382" s="100">
        <v>40</v>
      </c>
      <c r="D382" s="7">
        <v>1991</v>
      </c>
      <c r="E382" s="7" t="s">
        <v>8</v>
      </c>
      <c r="F382" s="7" t="s">
        <v>559</v>
      </c>
      <c r="G382" s="7" t="s">
        <v>572</v>
      </c>
    </row>
    <row r="383" spans="1:7" ht="21" customHeight="1">
      <c r="A383" s="25" t="s">
        <v>573</v>
      </c>
      <c r="B383" s="26" t="s">
        <v>574</v>
      </c>
      <c r="C383" s="100">
        <v>20</v>
      </c>
      <c r="D383" s="7">
        <v>2002</v>
      </c>
      <c r="E383" s="7" t="s">
        <v>8</v>
      </c>
      <c r="F383" s="7" t="s">
        <v>559</v>
      </c>
      <c r="G383" s="7" t="s">
        <v>569</v>
      </c>
    </row>
    <row r="384" spans="1:7" ht="21" customHeight="1">
      <c r="A384" s="25" t="s">
        <v>573</v>
      </c>
      <c r="B384" s="26" t="s">
        <v>575</v>
      </c>
      <c r="C384" s="100">
        <v>20</v>
      </c>
      <c r="D384" s="7">
        <v>2002</v>
      </c>
      <c r="E384" s="7" t="s">
        <v>8</v>
      </c>
      <c r="F384" s="7" t="s">
        <v>559</v>
      </c>
      <c r="G384" s="7" t="s">
        <v>569</v>
      </c>
    </row>
    <row r="385" spans="1:7" ht="21" customHeight="1">
      <c r="A385" s="25" t="s">
        <v>576</v>
      </c>
      <c r="B385" s="26" t="s">
        <v>577</v>
      </c>
      <c r="C385" s="100">
        <v>20</v>
      </c>
      <c r="E385" s="7" t="s">
        <v>4</v>
      </c>
      <c r="F385" s="7" t="s">
        <v>559</v>
      </c>
      <c r="G385" s="7" t="s">
        <v>572</v>
      </c>
    </row>
    <row r="386" spans="1:7" ht="21" customHeight="1">
      <c r="A386" s="25" t="s">
        <v>578</v>
      </c>
      <c r="B386" s="26" t="s">
        <v>579</v>
      </c>
      <c r="C386" s="100">
        <v>30</v>
      </c>
      <c r="E386" s="7" t="s">
        <v>4</v>
      </c>
      <c r="F386" s="7" t="s">
        <v>559</v>
      </c>
    </row>
    <row r="387" spans="1:7" ht="21" customHeight="1">
      <c r="A387" s="25" t="s">
        <v>580</v>
      </c>
      <c r="B387" s="26" t="s">
        <v>581</v>
      </c>
      <c r="C387" s="100">
        <v>20</v>
      </c>
      <c r="E387" s="7" t="s">
        <v>8</v>
      </c>
      <c r="F387" s="7" t="s">
        <v>559</v>
      </c>
      <c r="G387" s="7" t="s">
        <v>569</v>
      </c>
    </row>
    <row r="388" spans="1:7" ht="21" customHeight="1">
      <c r="A388" s="31" t="s">
        <v>582</v>
      </c>
      <c r="B388" s="21" t="s">
        <v>583</v>
      </c>
      <c r="C388" s="75">
        <v>50</v>
      </c>
      <c r="D388" s="9">
        <v>1996</v>
      </c>
      <c r="E388" s="68" t="s">
        <v>40</v>
      </c>
      <c r="F388" s="9"/>
      <c r="G388" s="9" t="s">
        <v>569</v>
      </c>
    </row>
    <row r="389" spans="1:7" ht="21" customHeight="1">
      <c r="A389" s="25" t="s">
        <v>584</v>
      </c>
      <c r="B389" s="26" t="s">
        <v>585</v>
      </c>
      <c r="C389" s="100">
        <v>30</v>
      </c>
      <c r="D389" s="7">
        <v>1999</v>
      </c>
      <c r="E389" s="7" t="s">
        <v>8</v>
      </c>
      <c r="F389" s="7" t="s">
        <v>559</v>
      </c>
      <c r="G389" s="7" t="s">
        <v>569</v>
      </c>
    </row>
    <row r="390" spans="1:7" ht="21" customHeight="1">
      <c r="A390" s="31" t="s">
        <v>586</v>
      </c>
      <c r="B390" s="21" t="s">
        <v>588</v>
      </c>
      <c r="C390" s="75">
        <v>30</v>
      </c>
      <c r="D390" s="9"/>
      <c r="E390" s="68" t="s">
        <v>4</v>
      </c>
      <c r="F390" s="9"/>
      <c r="G390" s="9" t="s">
        <v>569</v>
      </c>
    </row>
    <row r="391" spans="1:7" ht="21" customHeight="1">
      <c r="A391" s="18" t="s">
        <v>589</v>
      </c>
      <c r="B391" s="19" t="s">
        <v>539</v>
      </c>
      <c r="C391" s="79">
        <v>20</v>
      </c>
      <c r="D391" s="34"/>
      <c r="E391" s="68" t="s">
        <v>192</v>
      </c>
      <c r="F391" s="68"/>
      <c r="G391" s="68" t="s">
        <v>561</v>
      </c>
    </row>
    <row r="392" spans="1:7" ht="21" customHeight="1">
      <c r="A392" s="67" t="s">
        <v>590</v>
      </c>
      <c r="B392" s="77" t="s">
        <v>267</v>
      </c>
      <c r="C392" s="79">
        <v>20</v>
      </c>
      <c r="D392" s="68">
        <v>1992</v>
      </c>
      <c r="E392" s="68" t="s">
        <v>8</v>
      </c>
      <c r="F392" s="68"/>
      <c r="G392" s="68" t="s">
        <v>561</v>
      </c>
    </row>
    <row r="393" spans="1:7" ht="21" customHeight="1">
      <c r="A393" s="25" t="s">
        <v>591</v>
      </c>
      <c r="B393" s="26" t="s">
        <v>592</v>
      </c>
      <c r="C393" s="100">
        <v>30</v>
      </c>
      <c r="D393" s="7">
        <v>2013</v>
      </c>
      <c r="E393" s="7" t="s">
        <v>4</v>
      </c>
      <c r="F393" s="7" t="s">
        <v>559</v>
      </c>
    </row>
    <row r="394" spans="1:7" ht="21" customHeight="1">
      <c r="A394" s="18" t="s">
        <v>593</v>
      </c>
      <c r="B394" s="19" t="s">
        <v>594</v>
      </c>
      <c r="C394" s="79">
        <v>30</v>
      </c>
      <c r="D394" s="34">
        <v>1999</v>
      </c>
      <c r="E394" s="68" t="s">
        <v>4</v>
      </c>
      <c r="F394" s="68"/>
      <c r="G394" s="68" t="s">
        <v>561</v>
      </c>
    </row>
    <row r="395" spans="1:7" ht="21" customHeight="1">
      <c r="A395" s="25" t="s">
        <v>595</v>
      </c>
      <c r="B395" s="26" t="s">
        <v>596</v>
      </c>
      <c r="C395" s="100">
        <v>70</v>
      </c>
      <c r="D395" s="7">
        <v>2000</v>
      </c>
      <c r="E395" s="7" t="s">
        <v>8</v>
      </c>
      <c r="F395" s="7" t="s">
        <v>559</v>
      </c>
      <c r="G395" s="7" t="s">
        <v>597</v>
      </c>
    </row>
    <row r="396" spans="1:7" ht="21" customHeight="1">
      <c r="A396" s="25" t="s">
        <v>598</v>
      </c>
      <c r="B396" s="26" t="s">
        <v>599</v>
      </c>
      <c r="C396" s="100">
        <v>30</v>
      </c>
      <c r="E396" s="7" t="s">
        <v>8</v>
      </c>
      <c r="F396" s="7" t="s">
        <v>559</v>
      </c>
    </row>
    <row r="397" spans="1:7" ht="21" customHeight="1">
      <c r="A397" s="80" t="s">
        <v>600</v>
      </c>
      <c r="B397" s="77" t="s">
        <v>601</v>
      </c>
      <c r="C397" s="79">
        <v>30</v>
      </c>
      <c r="D397" s="68">
        <v>2005</v>
      </c>
      <c r="E397" s="68" t="s">
        <v>4</v>
      </c>
      <c r="F397" s="68"/>
      <c r="G397" s="68"/>
    </row>
    <row r="398" spans="1:7" ht="21" customHeight="1">
      <c r="A398" s="25" t="s">
        <v>602</v>
      </c>
      <c r="B398" s="26" t="s">
        <v>603</v>
      </c>
      <c r="C398" s="100">
        <v>20</v>
      </c>
      <c r="D398" s="7">
        <v>1992</v>
      </c>
      <c r="E398" s="7" t="s">
        <v>8</v>
      </c>
      <c r="F398" s="7" t="s">
        <v>559</v>
      </c>
    </row>
    <row r="399" spans="1:7" ht="21" customHeight="1">
      <c r="A399" s="25" t="s">
        <v>604</v>
      </c>
      <c r="B399" s="26" t="s">
        <v>605</v>
      </c>
      <c r="C399" s="100">
        <v>20</v>
      </c>
      <c r="D399" s="7">
        <v>2012</v>
      </c>
      <c r="E399" s="7" t="s">
        <v>4</v>
      </c>
      <c r="F399" s="7" t="s">
        <v>559</v>
      </c>
    </row>
    <row r="400" spans="1:7" ht="21" customHeight="1">
      <c r="A400" s="25" t="s">
        <v>606</v>
      </c>
      <c r="B400" s="26" t="s">
        <v>607</v>
      </c>
      <c r="C400" s="100">
        <v>20</v>
      </c>
      <c r="D400" s="7">
        <v>1998</v>
      </c>
      <c r="E400" s="7" t="s">
        <v>4</v>
      </c>
      <c r="F400" s="7" t="s">
        <v>559</v>
      </c>
      <c r="G400" s="7" t="s">
        <v>561</v>
      </c>
    </row>
    <row r="401" spans="1:7" ht="21" customHeight="1">
      <c r="A401" s="25" t="s">
        <v>606</v>
      </c>
      <c r="B401" s="26" t="s">
        <v>608</v>
      </c>
      <c r="C401" s="100">
        <v>20</v>
      </c>
      <c r="D401" s="7">
        <v>1996</v>
      </c>
      <c r="E401" s="7" t="s">
        <v>4</v>
      </c>
      <c r="F401" s="7" t="s">
        <v>559</v>
      </c>
      <c r="G401" s="7" t="s">
        <v>561</v>
      </c>
    </row>
    <row r="402" spans="1:7" ht="21" customHeight="1">
      <c r="A402" s="25" t="s">
        <v>609</v>
      </c>
      <c r="B402" s="26" t="s">
        <v>599</v>
      </c>
      <c r="C402" s="100">
        <v>30</v>
      </c>
      <c r="D402" s="7">
        <v>1993</v>
      </c>
      <c r="E402" s="7" t="s">
        <v>4</v>
      </c>
      <c r="F402" s="7" t="s">
        <v>559</v>
      </c>
      <c r="G402" s="7" t="s">
        <v>569</v>
      </c>
    </row>
    <row r="403" spans="1:7" ht="21" customHeight="1">
      <c r="A403" s="25" t="s">
        <v>610</v>
      </c>
      <c r="B403" s="26" t="s">
        <v>611</v>
      </c>
      <c r="C403" s="100">
        <v>20</v>
      </c>
      <c r="D403" s="7">
        <v>1999</v>
      </c>
      <c r="E403" s="7" t="s">
        <v>4</v>
      </c>
      <c r="F403" s="7" t="s">
        <v>559</v>
      </c>
    </row>
    <row r="404" spans="1:7" ht="21" customHeight="1">
      <c r="A404" s="80" t="s">
        <v>612</v>
      </c>
      <c r="B404" s="77" t="s">
        <v>613</v>
      </c>
      <c r="C404" s="79">
        <v>20</v>
      </c>
      <c r="D404" s="68"/>
      <c r="E404" s="68" t="s">
        <v>4</v>
      </c>
      <c r="F404" s="68"/>
      <c r="G404" s="68"/>
    </row>
    <row r="405" spans="1:7" ht="21" customHeight="1">
      <c r="A405" s="25" t="s">
        <v>614</v>
      </c>
      <c r="B405" s="26" t="s">
        <v>615</v>
      </c>
      <c r="C405" s="100">
        <v>20</v>
      </c>
      <c r="D405" s="7">
        <v>1992</v>
      </c>
      <c r="E405" s="7" t="s">
        <v>4</v>
      </c>
      <c r="F405" s="7" t="s">
        <v>559</v>
      </c>
    </row>
    <row r="406" spans="1:7" ht="21" customHeight="1">
      <c r="A406" s="25" t="s">
        <v>614</v>
      </c>
      <c r="B406" s="26" t="s">
        <v>599</v>
      </c>
      <c r="C406" s="100">
        <v>30</v>
      </c>
      <c r="D406" s="7">
        <v>2010</v>
      </c>
      <c r="E406" s="7" t="s">
        <v>4</v>
      </c>
      <c r="F406" s="7" t="s">
        <v>559</v>
      </c>
      <c r="G406" s="7" t="s">
        <v>210</v>
      </c>
    </row>
    <row r="407" spans="1:7" ht="21" customHeight="1">
      <c r="A407" s="25" t="s">
        <v>614</v>
      </c>
      <c r="B407" s="26" t="s">
        <v>616</v>
      </c>
      <c r="C407" s="100">
        <v>20</v>
      </c>
      <c r="D407" s="7">
        <v>2001</v>
      </c>
      <c r="E407" s="7" t="s">
        <v>4</v>
      </c>
      <c r="F407" s="7" t="s">
        <v>559</v>
      </c>
      <c r="G407" s="7" t="s">
        <v>210</v>
      </c>
    </row>
    <row r="408" spans="1:7" ht="21" customHeight="1">
      <c r="A408" s="25" t="s">
        <v>614</v>
      </c>
      <c r="B408" s="26" t="s">
        <v>617</v>
      </c>
      <c r="C408" s="100">
        <v>20</v>
      </c>
      <c r="D408" s="7">
        <v>1999</v>
      </c>
      <c r="E408" s="7" t="s">
        <v>4</v>
      </c>
      <c r="F408" s="7" t="s">
        <v>559</v>
      </c>
      <c r="G408" s="7" t="s">
        <v>210</v>
      </c>
    </row>
    <row r="409" spans="1:7" ht="21" customHeight="1">
      <c r="A409" s="25" t="s">
        <v>618</v>
      </c>
      <c r="B409" s="26" t="s">
        <v>619</v>
      </c>
      <c r="C409" s="100">
        <v>20</v>
      </c>
      <c r="D409" s="7">
        <v>1996</v>
      </c>
      <c r="E409" s="7" t="s">
        <v>8</v>
      </c>
      <c r="F409" s="7" t="s">
        <v>559</v>
      </c>
    </row>
    <row r="410" spans="1:7" ht="21" customHeight="1">
      <c r="A410" s="80" t="s">
        <v>620</v>
      </c>
      <c r="B410" s="77" t="s">
        <v>621</v>
      </c>
      <c r="C410" s="79">
        <v>20</v>
      </c>
      <c r="D410" s="68">
        <v>2000</v>
      </c>
      <c r="E410" s="68" t="s">
        <v>4</v>
      </c>
      <c r="F410" s="68"/>
      <c r="G410" s="68" t="s">
        <v>572</v>
      </c>
    </row>
    <row r="411" spans="1:7" ht="21" customHeight="1">
      <c r="A411" s="80" t="s">
        <v>620</v>
      </c>
      <c r="B411" s="77" t="s">
        <v>622</v>
      </c>
      <c r="C411" s="79">
        <v>40</v>
      </c>
      <c r="D411" s="68">
        <v>2002</v>
      </c>
      <c r="E411" s="68" t="s">
        <v>40</v>
      </c>
      <c r="F411" s="68"/>
      <c r="G411" s="68" t="s">
        <v>572</v>
      </c>
    </row>
    <row r="412" spans="1:7" ht="21" customHeight="1">
      <c r="A412" s="25" t="s">
        <v>623</v>
      </c>
      <c r="B412" s="26" t="s">
        <v>624</v>
      </c>
      <c r="C412" s="100">
        <v>40</v>
      </c>
      <c r="F412" s="7" t="s">
        <v>559</v>
      </c>
    </row>
    <row r="413" spans="1:7" ht="21" customHeight="1">
      <c r="A413" s="18" t="s">
        <v>625</v>
      </c>
      <c r="B413" s="19" t="s">
        <v>626</v>
      </c>
      <c r="C413" s="79">
        <v>50</v>
      </c>
      <c r="D413" s="81">
        <v>2008</v>
      </c>
      <c r="E413" s="34"/>
      <c r="F413" s="68"/>
      <c r="G413" s="68" t="s">
        <v>627</v>
      </c>
    </row>
    <row r="414" spans="1:7" ht="21" customHeight="1">
      <c r="A414" s="25" t="s">
        <v>628</v>
      </c>
      <c r="B414" s="26" t="s">
        <v>629</v>
      </c>
      <c r="C414" s="100">
        <v>40</v>
      </c>
      <c r="D414" s="7">
        <v>1998</v>
      </c>
      <c r="E414" s="7" t="s">
        <v>4</v>
      </c>
      <c r="F414" s="7" t="s">
        <v>559</v>
      </c>
    </row>
    <row r="415" spans="1:7" ht="21" customHeight="1">
      <c r="A415" s="25" t="s">
        <v>630</v>
      </c>
      <c r="B415" s="26" t="s">
        <v>631</v>
      </c>
      <c r="C415" s="100">
        <v>50</v>
      </c>
      <c r="D415" s="7">
        <v>1995</v>
      </c>
      <c r="E415" s="7" t="s">
        <v>8</v>
      </c>
      <c r="F415" s="7" t="s">
        <v>559</v>
      </c>
      <c r="G415" s="7" t="s">
        <v>561</v>
      </c>
    </row>
    <row r="416" spans="1:7" ht="21" customHeight="1">
      <c r="A416" s="25" t="s">
        <v>632</v>
      </c>
      <c r="B416" s="26" t="s">
        <v>633</v>
      </c>
      <c r="C416" s="100">
        <v>70</v>
      </c>
      <c r="D416" s="7">
        <v>2011</v>
      </c>
      <c r="E416" s="7" t="s">
        <v>8</v>
      </c>
      <c r="F416" s="7" t="s">
        <v>559</v>
      </c>
      <c r="G416" s="7" t="s">
        <v>569</v>
      </c>
    </row>
    <row r="417" spans="1:7" ht="21" customHeight="1">
      <c r="A417" s="25" t="s">
        <v>634</v>
      </c>
      <c r="B417" s="26" t="s">
        <v>635</v>
      </c>
      <c r="C417" s="100">
        <v>10</v>
      </c>
      <c r="D417" s="7">
        <v>2009</v>
      </c>
      <c r="E417" s="7" t="s">
        <v>8</v>
      </c>
      <c r="F417" s="7" t="s">
        <v>559</v>
      </c>
      <c r="G417" s="7" t="s">
        <v>636</v>
      </c>
    </row>
    <row r="418" spans="1:7" ht="21" customHeight="1">
      <c r="A418" s="25" t="s">
        <v>637</v>
      </c>
      <c r="B418" s="26" t="s">
        <v>638</v>
      </c>
      <c r="C418" s="100">
        <v>50</v>
      </c>
      <c r="D418" s="7">
        <v>1994</v>
      </c>
      <c r="E418" s="7" t="s">
        <v>8</v>
      </c>
      <c r="F418" s="7" t="s">
        <v>559</v>
      </c>
    </row>
    <row r="419" spans="1:7" ht="21" customHeight="1">
      <c r="A419" s="25" t="s">
        <v>639</v>
      </c>
      <c r="B419" s="26" t="s">
        <v>640</v>
      </c>
      <c r="C419" s="100">
        <v>90</v>
      </c>
      <c r="D419" s="7">
        <v>2000</v>
      </c>
      <c r="E419" s="7" t="s">
        <v>8</v>
      </c>
      <c r="F419" s="7" t="s">
        <v>559</v>
      </c>
    </row>
    <row r="420" spans="1:7" ht="21" customHeight="1">
      <c r="A420" s="11" t="s">
        <v>641</v>
      </c>
      <c r="B420" s="12" t="s">
        <v>642</v>
      </c>
      <c r="C420" s="30">
        <v>20</v>
      </c>
      <c r="D420" s="8"/>
      <c r="E420" s="8" t="s">
        <v>192</v>
      </c>
      <c r="F420" s="8"/>
      <c r="G420" s="8"/>
    </row>
    <row r="421" spans="1:7" ht="21" customHeight="1">
      <c r="A421" s="25" t="s">
        <v>643</v>
      </c>
      <c r="B421" s="26" t="s">
        <v>644</v>
      </c>
      <c r="C421" s="100">
        <v>20</v>
      </c>
      <c r="D421" s="7">
        <v>1964</v>
      </c>
      <c r="E421" s="7" t="s">
        <v>8</v>
      </c>
      <c r="F421" s="7" t="s">
        <v>559</v>
      </c>
    </row>
    <row r="422" spans="1:7" ht="21" customHeight="1">
      <c r="A422" s="25" t="s">
        <v>643</v>
      </c>
      <c r="B422" s="26" t="s">
        <v>645</v>
      </c>
      <c r="C422" s="100">
        <v>20</v>
      </c>
      <c r="D422" s="7">
        <v>1989</v>
      </c>
      <c r="E422" s="7" t="s">
        <v>4</v>
      </c>
      <c r="F422" s="7" t="s">
        <v>559</v>
      </c>
    </row>
    <row r="423" spans="1:7" ht="21" customHeight="1">
      <c r="A423" s="25" t="s">
        <v>646</v>
      </c>
      <c r="B423" s="26" t="s">
        <v>647</v>
      </c>
      <c r="C423" s="100">
        <v>40</v>
      </c>
      <c r="D423" s="7">
        <v>1995</v>
      </c>
      <c r="E423" s="7" t="s">
        <v>8</v>
      </c>
      <c r="F423" s="7" t="s">
        <v>559</v>
      </c>
    </row>
    <row r="424" spans="1:7" ht="21" customHeight="1">
      <c r="A424" s="31" t="s">
        <v>455</v>
      </c>
      <c r="B424" s="21" t="s">
        <v>648</v>
      </c>
      <c r="C424" s="75">
        <v>12</v>
      </c>
      <c r="D424" s="9"/>
      <c r="E424" s="68" t="s">
        <v>4</v>
      </c>
      <c r="F424" s="9" t="s">
        <v>559</v>
      </c>
      <c r="G424" s="9" t="s">
        <v>572</v>
      </c>
    </row>
    <row r="425" spans="1:7" ht="21" customHeight="1">
      <c r="A425" s="25" t="s">
        <v>455</v>
      </c>
      <c r="B425" s="26" t="s">
        <v>649</v>
      </c>
      <c r="C425" s="100">
        <v>20</v>
      </c>
      <c r="D425" s="7">
        <v>2002</v>
      </c>
      <c r="E425" s="7" t="s">
        <v>4</v>
      </c>
      <c r="F425" s="7" t="s">
        <v>559</v>
      </c>
      <c r="G425" s="7" t="s">
        <v>572</v>
      </c>
    </row>
    <row r="426" spans="1:7" ht="21" customHeight="1">
      <c r="A426" s="25" t="s">
        <v>455</v>
      </c>
      <c r="B426" s="26" t="s">
        <v>650</v>
      </c>
      <c r="C426" s="100">
        <v>20</v>
      </c>
      <c r="D426" s="7">
        <v>2003</v>
      </c>
      <c r="E426" s="7" t="s">
        <v>4</v>
      </c>
      <c r="F426" s="7" t="s">
        <v>559</v>
      </c>
      <c r="G426" s="7" t="s">
        <v>572</v>
      </c>
    </row>
    <row r="427" spans="1:7" ht="21" customHeight="1">
      <c r="A427" s="106" t="s">
        <v>651</v>
      </c>
      <c r="C427" s="100"/>
    </row>
    <row r="428" spans="1:7" ht="21" customHeight="1">
      <c r="A428" s="25" t="s">
        <v>652</v>
      </c>
      <c r="B428" s="26" t="s">
        <v>653</v>
      </c>
      <c r="C428" s="100">
        <v>20</v>
      </c>
      <c r="D428" s="7">
        <v>1993</v>
      </c>
      <c r="E428" s="7" t="s">
        <v>4</v>
      </c>
      <c r="F428" s="7" t="s">
        <v>654</v>
      </c>
      <c r="G428" s="7" t="s">
        <v>141</v>
      </c>
    </row>
    <row r="429" spans="1:7" ht="21" customHeight="1">
      <c r="A429" s="25" t="s">
        <v>652</v>
      </c>
      <c r="B429" s="26" t="s">
        <v>655</v>
      </c>
      <c r="C429" s="100">
        <v>30</v>
      </c>
      <c r="D429" s="7">
        <v>2003</v>
      </c>
      <c r="E429" s="7" t="s">
        <v>8</v>
      </c>
      <c r="F429" s="7" t="s">
        <v>654</v>
      </c>
      <c r="G429" s="7" t="s">
        <v>141</v>
      </c>
    </row>
    <row r="430" spans="1:7" ht="21" customHeight="1">
      <c r="A430" s="25" t="s">
        <v>652</v>
      </c>
      <c r="B430" s="26" t="s">
        <v>386</v>
      </c>
      <c r="C430" s="100">
        <v>20</v>
      </c>
      <c r="E430" s="7" t="s">
        <v>4</v>
      </c>
      <c r="F430" s="7" t="s">
        <v>654</v>
      </c>
      <c r="G430" s="7" t="s">
        <v>141</v>
      </c>
    </row>
    <row r="431" spans="1:7" ht="21" customHeight="1">
      <c r="A431" s="25" t="s">
        <v>652</v>
      </c>
      <c r="B431" s="26" t="s">
        <v>101</v>
      </c>
      <c r="C431" s="100">
        <v>20</v>
      </c>
      <c r="D431" s="7">
        <v>1993</v>
      </c>
      <c r="E431" s="7" t="s">
        <v>4</v>
      </c>
      <c r="F431" s="7" t="s">
        <v>654</v>
      </c>
      <c r="G431" s="7" t="s">
        <v>141</v>
      </c>
    </row>
    <row r="432" spans="1:7" ht="21" customHeight="1">
      <c r="A432" s="25" t="s">
        <v>652</v>
      </c>
      <c r="B432" s="26" t="s">
        <v>656</v>
      </c>
      <c r="C432" s="100">
        <v>20</v>
      </c>
      <c r="D432" s="7">
        <v>2001</v>
      </c>
      <c r="E432" s="7" t="s">
        <v>4</v>
      </c>
      <c r="F432" s="7" t="s">
        <v>654</v>
      </c>
      <c r="G432" s="7" t="s">
        <v>141</v>
      </c>
    </row>
    <row r="433" spans="1:7" ht="21" customHeight="1">
      <c r="A433" s="25" t="s">
        <v>156</v>
      </c>
      <c r="B433" s="26" t="s">
        <v>657</v>
      </c>
      <c r="C433" s="100">
        <v>80</v>
      </c>
      <c r="E433" s="7" t="s">
        <v>8</v>
      </c>
      <c r="F433" s="7" t="s">
        <v>654</v>
      </c>
      <c r="G433" s="7" t="s">
        <v>141</v>
      </c>
    </row>
    <row r="434" spans="1:7" ht="21" customHeight="1">
      <c r="A434" s="25" t="s">
        <v>156</v>
      </c>
      <c r="B434" s="26" t="s">
        <v>658</v>
      </c>
      <c r="C434" s="100">
        <v>120</v>
      </c>
      <c r="E434" s="7" t="s">
        <v>8</v>
      </c>
      <c r="F434" s="7" t="s">
        <v>654</v>
      </c>
      <c r="G434" s="7" t="s">
        <v>141</v>
      </c>
    </row>
    <row r="435" spans="1:7" ht="21" customHeight="1">
      <c r="A435" s="14" t="s">
        <v>156</v>
      </c>
      <c r="B435" s="15" t="s">
        <v>659</v>
      </c>
      <c r="C435" s="16">
        <v>20</v>
      </c>
      <c r="D435" s="17"/>
      <c r="E435" s="8" t="s">
        <v>4</v>
      </c>
      <c r="F435" s="8"/>
      <c r="G435" s="8" t="s">
        <v>141</v>
      </c>
    </row>
    <row r="436" spans="1:7" ht="21" customHeight="1">
      <c r="A436" s="14" t="s">
        <v>660</v>
      </c>
      <c r="B436" s="15" t="s">
        <v>661</v>
      </c>
      <c r="C436" s="16">
        <v>50</v>
      </c>
      <c r="D436" s="17">
        <v>1993</v>
      </c>
      <c r="E436" s="8" t="s">
        <v>8</v>
      </c>
      <c r="F436" s="8"/>
      <c r="G436" s="8" t="s">
        <v>141</v>
      </c>
    </row>
    <row r="437" spans="1:7" ht="21" customHeight="1">
      <c r="A437" s="25" t="s">
        <v>662</v>
      </c>
      <c r="B437" s="26" t="s">
        <v>663</v>
      </c>
      <c r="C437" s="100">
        <v>30</v>
      </c>
      <c r="D437" s="7">
        <v>1994</v>
      </c>
      <c r="E437" s="7" t="s">
        <v>8</v>
      </c>
      <c r="F437" s="7" t="s">
        <v>654</v>
      </c>
      <c r="G437" s="7" t="s">
        <v>141</v>
      </c>
    </row>
    <row r="438" spans="1:7" ht="21" customHeight="1">
      <c r="A438" s="25" t="s">
        <v>664</v>
      </c>
      <c r="B438" s="26" t="s">
        <v>665</v>
      </c>
      <c r="C438" s="100">
        <v>30</v>
      </c>
      <c r="D438" s="7">
        <v>2000</v>
      </c>
      <c r="E438" s="7" t="s">
        <v>8</v>
      </c>
      <c r="F438" s="7" t="s">
        <v>654</v>
      </c>
      <c r="G438" s="7" t="s">
        <v>141</v>
      </c>
    </row>
    <row r="439" spans="1:7" ht="21" customHeight="1">
      <c r="A439" s="25" t="s">
        <v>666</v>
      </c>
      <c r="B439" s="26" t="s">
        <v>667</v>
      </c>
      <c r="C439" s="100">
        <v>30</v>
      </c>
      <c r="D439" s="7">
        <v>1995</v>
      </c>
      <c r="E439" s="7" t="s">
        <v>8</v>
      </c>
      <c r="F439" s="7" t="s">
        <v>654</v>
      </c>
      <c r="G439" s="7" t="s">
        <v>141</v>
      </c>
    </row>
    <row r="440" spans="1:7" ht="21" customHeight="1">
      <c r="A440" s="25" t="s">
        <v>455</v>
      </c>
      <c r="B440" s="26" t="s">
        <v>668</v>
      </c>
      <c r="C440" s="100">
        <v>20</v>
      </c>
      <c r="D440" s="7">
        <v>1990</v>
      </c>
      <c r="E440" s="7" t="s">
        <v>4</v>
      </c>
      <c r="F440" s="7" t="s">
        <v>654</v>
      </c>
      <c r="G440" s="7" t="s">
        <v>141</v>
      </c>
    </row>
    <row r="441" spans="1:7" ht="21" customHeight="1">
      <c r="A441" s="25" t="s">
        <v>455</v>
      </c>
      <c r="B441" s="26" t="s">
        <v>669</v>
      </c>
      <c r="C441" s="100">
        <v>20</v>
      </c>
      <c r="D441" s="7">
        <v>1998</v>
      </c>
      <c r="E441" s="7" t="s">
        <v>4</v>
      </c>
      <c r="F441" s="7" t="s">
        <v>654</v>
      </c>
      <c r="G441" s="7" t="s">
        <v>141</v>
      </c>
    </row>
    <row r="442" spans="1:7" ht="21" customHeight="1">
      <c r="A442" s="25" t="s">
        <v>455</v>
      </c>
      <c r="B442" s="26" t="s">
        <v>670</v>
      </c>
      <c r="C442" s="100">
        <v>70</v>
      </c>
      <c r="D442" s="7">
        <v>1997</v>
      </c>
      <c r="E442" s="7" t="s">
        <v>8</v>
      </c>
      <c r="F442" s="7" t="s">
        <v>654</v>
      </c>
      <c r="G442" s="7" t="s">
        <v>141</v>
      </c>
    </row>
    <row r="443" spans="1:7" ht="21" customHeight="1">
      <c r="A443" s="25" t="s">
        <v>671</v>
      </c>
      <c r="B443" s="26" t="s">
        <v>672</v>
      </c>
      <c r="C443" s="100">
        <v>60</v>
      </c>
      <c r="D443" s="7">
        <v>2002</v>
      </c>
      <c r="E443" s="7" t="s">
        <v>8</v>
      </c>
      <c r="F443" s="7" t="s">
        <v>654</v>
      </c>
      <c r="G443" s="7" t="s">
        <v>141</v>
      </c>
    </row>
    <row r="444" spans="1:7" ht="21" customHeight="1">
      <c r="A444" s="25" t="s">
        <v>673</v>
      </c>
      <c r="B444" s="26" t="s">
        <v>674</v>
      </c>
      <c r="C444" s="100">
        <v>50</v>
      </c>
      <c r="D444" s="7">
        <v>1977</v>
      </c>
      <c r="E444" s="7" t="s">
        <v>8</v>
      </c>
      <c r="F444" s="7" t="s">
        <v>654</v>
      </c>
      <c r="G444" s="7" t="s">
        <v>141</v>
      </c>
    </row>
    <row r="445" spans="1:7" ht="21" customHeight="1">
      <c r="A445" s="25" t="s">
        <v>673</v>
      </c>
      <c r="B445" s="26" t="s">
        <v>675</v>
      </c>
      <c r="C445" s="100">
        <v>40</v>
      </c>
      <c r="D445" s="7">
        <v>1990</v>
      </c>
      <c r="E445" s="7" t="s">
        <v>8</v>
      </c>
      <c r="F445" s="7" t="s">
        <v>654</v>
      </c>
      <c r="G445" s="7" t="s">
        <v>141</v>
      </c>
    </row>
    <row r="446" spans="1:7" ht="21" customHeight="1">
      <c r="A446" s="106" t="s">
        <v>676</v>
      </c>
      <c r="C446" s="100"/>
    </row>
    <row r="447" spans="1:7" ht="21" customHeight="1">
      <c r="A447" s="11" t="s">
        <v>677</v>
      </c>
      <c r="B447" s="12" t="s">
        <v>678</v>
      </c>
      <c r="C447" s="82">
        <v>30</v>
      </c>
      <c r="D447" s="8">
        <v>1997</v>
      </c>
      <c r="E447" s="8" t="s">
        <v>4</v>
      </c>
      <c r="F447" s="8" t="s">
        <v>587</v>
      </c>
      <c r="G447" s="8" t="s">
        <v>679</v>
      </c>
    </row>
    <row r="448" spans="1:7" ht="21" customHeight="1">
      <c r="A448" s="14" t="s">
        <v>677</v>
      </c>
      <c r="B448" s="15" t="s">
        <v>680</v>
      </c>
      <c r="C448" s="16">
        <v>30</v>
      </c>
      <c r="D448" s="17">
        <v>2003</v>
      </c>
      <c r="E448" s="8" t="s">
        <v>4</v>
      </c>
      <c r="F448" s="8"/>
      <c r="G448" s="8" t="s">
        <v>679</v>
      </c>
    </row>
    <row r="449" spans="1:7" ht="21" customHeight="1">
      <c r="A449" s="25" t="s">
        <v>681</v>
      </c>
      <c r="B449" s="26" t="s">
        <v>682</v>
      </c>
      <c r="C449" s="100">
        <v>20</v>
      </c>
      <c r="D449" s="7">
        <v>1996</v>
      </c>
      <c r="E449" s="7" t="s">
        <v>4</v>
      </c>
      <c r="F449" s="7" t="s">
        <v>683</v>
      </c>
      <c r="G449" s="7" t="s">
        <v>679</v>
      </c>
    </row>
    <row r="450" spans="1:7" ht="21" customHeight="1">
      <c r="A450" s="25" t="s">
        <v>681</v>
      </c>
      <c r="B450" s="26" t="s">
        <v>684</v>
      </c>
      <c r="C450" s="100">
        <v>20</v>
      </c>
      <c r="D450" s="7">
        <v>1995</v>
      </c>
      <c r="E450" s="7" t="s">
        <v>4</v>
      </c>
      <c r="F450" s="7" t="s">
        <v>683</v>
      </c>
      <c r="G450" s="7" t="s">
        <v>679</v>
      </c>
    </row>
    <row r="451" spans="1:7" ht="21" customHeight="1">
      <c r="A451" s="25" t="s">
        <v>681</v>
      </c>
      <c r="B451" s="26" t="s">
        <v>685</v>
      </c>
      <c r="C451" s="100">
        <v>20</v>
      </c>
      <c r="D451" s="7">
        <v>1995</v>
      </c>
      <c r="E451" s="7" t="s">
        <v>4</v>
      </c>
      <c r="F451" s="7" t="s">
        <v>683</v>
      </c>
      <c r="G451" s="7" t="s">
        <v>679</v>
      </c>
    </row>
    <row r="452" spans="1:7" ht="21" customHeight="1">
      <c r="A452" s="80" t="s">
        <v>686</v>
      </c>
      <c r="B452" s="77" t="s">
        <v>687</v>
      </c>
      <c r="C452" s="75">
        <v>30</v>
      </c>
      <c r="D452" s="68">
        <v>1998</v>
      </c>
      <c r="E452" s="68" t="s">
        <v>8</v>
      </c>
      <c r="F452" s="68" t="s">
        <v>587</v>
      </c>
      <c r="G452" s="68" t="s">
        <v>679</v>
      </c>
    </row>
    <row r="453" spans="1:7" ht="21" customHeight="1">
      <c r="A453" s="25" t="s">
        <v>688</v>
      </c>
      <c r="B453" s="26" t="s">
        <v>689</v>
      </c>
      <c r="C453" s="100">
        <v>30</v>
      </c>
      <c r="D453" s="7">
        <v>1991</v>
      </c>
      <c r="E453" s="7" t="s">
        <v>8</v>
      </c>
      <c r="F453" s="7" t="s">
        <v>683</v>
      </c>
      <c r="G453" s="7" t="s">
        <v>679</v>
      </c>
    </row>
    <row r="454" spans="1:7" ht="21" customHeight="1">
      <c r="A454" s="25" t="s">
        <v>690</v>
      </c>
      <c r="B454" s="26" t="s">
        <v>691</v>
      </c>
      <c r="C454" s="75">
        <v>20</v>
      </c>
      <c r="D454" s="7">
        <v>1997</v>
      </c>
      <c r="E454" s="7" t="s">
        <v>4</v>
      </c>
      <c r="F454" s="7" t="s">
        <v>587</v>
      </c>
      <c r="G454" s="7" t="s">
        <v>679</v>
      </c>
    </row>
    <row r="455" spans="1:7" ht="21" customHeight="1">
      <c r="A455" s="25" t="s">
        <v>690</v>
      </c>
      <c r="B455" s="26" t="s">
        <v>692</v>
      </c>
      <c r="C455" s="75">
        <v>30</v>
      </c>
      <c r="D455" s="7">
        <v>1986</v>
      </c>
      <c r="E455" s="7" t="s">
        <v>4</v>
      </c>
      <c r="F455" s="7" t="s">
        <v>587</v>
      </c>
      <c r="G455" s="7" t="s">
        <v>679</v>
      </c>
    </row>
    <row r="456" spans="1:7" ht="21" customHeight="1">
      <c r="A456" s="25" t="s">
        <v>690</v>
      </c>
      <c r="B456" s="26" t="s">
        <v>693</v>
      </c>
      <c r="C456" s="75">
        <v>30</v>
      </c>
      <c r="D456" s="7">
        <v>2000</v>
      </c>
      <c r="E456" s="7" t="s">
        <v>4</v>
      </c>
      <c r="F456" s="7" t="s">
        <v>587</v>
      </c>
      <c r="G456" s="7" t="s">
        <v>679</v>
      </c>
    </row>
    <row r="457" spans="1:7" ht="21" customHeight="1">
      <c r="A457" s="25" t="s">
        <v>690</v>
      </c>
      <c r="B457" s="26" t="s">
        <v>694</v>
      </c>
      <c r="C457" s="75">
        <v>30</v>
      </c>
      <c r="D457" s="7">
        <v>1991</v>
      </c>
      <c r="E457" s="7" t="s">
        <v>4</v>
      </c>
      <c r="F457" s="7" t="s">
        <v>587</v>
      </c>
      <c r="G457" s="7" t="s">
        <v>679</v>
      </c>
    </row>
    <row r="458" spans="1:7" ht="21" customHeight="1">
      <c r="A458" s="25" t="s">
        <v>690</v>
      </c>
      <c r="B458" s="26" t="s">
        <v>695</v>
      </c>
      <c r="C458" s="75">
        <v>30</v>
      </c>
      <c r="D458" s="7">
        <v>1996</v>
      </c>
      <c r="E458" s="7" t="s">
        <v>4</v>
      </c>
      <c r="F458" s="7" t="s">
        <v>587</v>
      </c>
      <c r="G458" s="7" t="s">
        <v>679</v>
      </c>
    </row>
    <row r="459" spans="1:7" ht="21" customHeight="1">
      <c r="A459" s="80" t="s">
        <v>690</v>
      </c>
      <c r="B459" s="83">
        <v>9</v>
      </c>
      <c r="C459" s="79">
        <v>20</v>
      </c>
      <c r="D459" s="68">
        <v>2003</v>
      </c>
      <c r="E459" s="68" t="s">
        <v>4</v>
      </c>
      <c r="F459" s="68"/>
      <c r="G459" s="7" t="s">
        <v>679</v>
      </c>
    </row>
    <row r="460" spans="1:7" ht="21" customHeight="1">
      <c r="A460" s="80" t="s">
        <v>690</v>
      </c>
      <c r="B460" s="77" t="s">
        <v>696</v>
      </c>
      <c r="C460" s="79">
        <v>20</v>
      </c>
      <c r="D460" s="68">
        <v>1987</v>
      </c>
      <c r="E460" s="68" t="s">
        <v>4</v>
      </c>
      <c r="F460" s="68"/>
      <c r="G460" s="7" t="s">
        <v>679</v>
      </c>
    </row>
    <row r="461" spans="1:7" ht="21" customHeight="1">
      <c r="A461" s="23" t="s">
        <v>690</v>
      </c>
      <c r="B461" s="21" t="s">
        <v>539</v>
      </c>
      <c r="C461" s="33">
        <v>20</v>
      </c>
      <c r="D461" s="34">
        <v>1998</v>
      </c>
      <c r="E461" s="68" t="s">
        <v>4</v>
      </c>
      <c r="F461" s="68"/>
      <c r="G461" s="7" t="s">
        <v>679</v>
      </c>
    </row>
    <row r="462" spans="1:7" ht="21" customHeight="1">
      <c r="A462" s="80" t="s">
        <v>697</v>
      </c>
      <c r="B462" s="77" t="s">
        <v>101</v>
      </c>
      <c r="C462" s="79">
        <v>20</v>
      </c>
      <c r="D462" s="68">
        <v>2005</v>
      </c>
      <c r="E462" s="68" t="s">
        <v>8</v>
      </c>
      <c r="F462" s="68"/>
      <c r="G462" s="68" t="s">
        <v>679</v>
      </c>
    </row>
    <row r="463" spans="1:7" ht="21" customHeight="1">
      <c r="A463" s="23" t="s">
        <v>698</v>
      </c>
      <c r="B463" s="21" t="s">
        <v>699</v>
      </c>
      <c r="C463" s="33">
        <v>20</v>
      </c>
      <c r="D463" s="84">
        <v>1995</v>
      </c>
      <c r="E463" s="34"/>
      <c r="F463" s="68"/>
      <c r="G463" s="68" t="s">
        <v>679</v>
      </c>
    </row>
    <row r="464" spans="1:7" ht="21" customHeight="1">
      <c r="A464" s="31" t="s">
        <v>700</v>
      </c>
      <c r="B464" s="21" t="s">
        <v>101</v>
      </c>
      <c r="C464" s="75">
        <v>25</v>
      </c>
      <c r="D464" s="9">
        <v>1993</v>
      </c>
      <c r="E464" s="68" t="s">
        <v>4</v>
      </c>
      <c r="F464" s="9" t="s">
        <v>587</v>
      </c>
      <c r="G464" s="9" t="s">
        <v>679</v>
      </c>
    </row>
    <row r="465" spans="1:7" ht="21" customHeight="1">
      <c r="A465" s="31" t="s">
        <v>700</v>
      </c>
      <c r="B465" s="21" t="s">
        <v>101</v>
      </c>
      <c r="C465" s="75">
        <v>20</v>
      </c>
      <c r="D465" s="9">
        <v>1994</v>
      </c>
      <c r="E465" s="68" t="s">
        <v>4</v>
      </c>
      <c r="F465" s="9" t="s">
        <v>587</v>
      </c>
      <c r="G465" s="9" t="s">
        <v>679</v>
      </c>
    </row>
    <row r="466" spans="1:7" ht="21" customHeight="1">
      <c r="A466" s="25" t="s">
        <v>700</v>
      </c>
      <c r="B466" s="26" t="s">
        <v>701</v>
      </c>
      <c r="C466" s="75">
        <v>30</v>
      </c>
      <c r="D466" s="7">
        <v>1998</v>
      </c>
      <c r="E466" s="7" t="s">
        <v>4</v>
      </c>
      <c r="F466" s="7" t="s">
        <v>587</v>
      </c>
      <c r="G466" s="7" t="s">
        <v>679</v>
      </c>
    </row>
    <row r="467" spans="1:7" ht="21" customHeight="1">
      <c r="A467" s="25" t="s">
        <v>700</v>
      </c>
      <c r="B467" s="26" t="s">
        <v>702</v>
      </c>
      <c r="C467" s="75">
        <v>30</v>
      </c>
      <c r="D467" s="7">
        <v>2008</v>
      </c>
      <c r="E467" s="7" t="s">
        <v>4</v>
      </c>
      <c r="F467" s="7" t="s">
        <v>587</v>
      </c>
      <c r="G467" s="7" t="s">
        <v>679</v>
      </c>
    </row>
    <row r="468" spans="1:7" ht="21" customHeight="1">
      <c r="A468" s="25" t="s">
        <v>700</v>
      </c>
      <c r="B468" s="26" t="s">
        <v>703</v>
      </c>
      <c r="C468" s="75">
        <v>30</v>
      </c>
      <c r="D468" s="7">
        <v>2006</v>
      </c>
      <c r="E468" s="7" t="s">
        <v>4</v>
      </c>
      <c r="F468" s="7" t="s">
        <v>587</v>
      </c>
      <c r="G468" s="7" t="s">
        <v>679</v>
      </c>
    </row>
    <row r="469" spans="1:7" ht="21" customHeight="1">
      <c r="A469" s="25" t="s">
        <v>700</v>
      </c>
      <c r="B469" s="26" t="s">
        <v>704</v>
      </c>
      <c r="C469" s="75">
        <v>50</v>
      </c>
      <c r="D469" s="7">
        <v>2007</v>
      </c>
      <c r="E469" s="7" t="s">
        <v>4</v>
      </c>
      <c r="F469" s="7" t="s">
        <v>587</v>
      </c>
      <c r="G469" s="7" t="s">
        <v>679</v>
      </c>
    </row>
    <row r="470" spans="1:7" ht="21" customHeight="1">
      <c r="A470" s="25" t="s">
        <v>700</v>
      </c>
      <c r="B470" s="26" t="s">
        <v>705</v>
      </c>
      <c r="C470" s="75">
        <v>30</v>
      </c>
      <c r="D470" s="7">
        <v>2011</v>
      </c>
      <c r="E470" s="7" t="s">
        <v>4</v>
      </c>
      <c r="F470" s="7" t="s">
        <v>587</v>
      </c>
      <c r="G470" s="7" t="s">
        <v>679</v>
      </c>
    </row>
    <row r="471" spans="1:7" ht="21" customHeight="1">
      <c r="A471" s="25" t="s">
        <v>700</v>
      </c>
      <c r="B471" s="26" t="s">
        <v>706</v>
      </c>
      <c r="C471" s="75">
        <v>30</v>
      </c>
      <c r="D471" s="7">
        <v>2000</v>
      </c>
      <c r="E471" s="7" t="s">
        <v>4</v>
      </c>
      <c r="F471" s="7" t="s">
        <v>587</v>
      </c>
      <c r="G471" s="7" t="s">
        <v>679</v>
      </c>
    </row>
    <row r="472" spans="1:7" ht="21" customHeight="1">
      <c r="A472" s="25" t="s">
        <v>700</v>
      </c>
      <c r="B472" s="26" t="s">
        <v>707</v>
      </c>
      <c r="C472" s="75">
        <v>30</v>
      </c>
      <c r="D472" s="7">
        <v>2001</v>
      </c>
      <c r="E472" s="7" t="s">
        <v>4</v>
      </c>
      <c r="F472" s="7" t="s">
        <v>587</v>
      </c>
      <c r="G472" s="7" t="s">
        <v>679</v>
      </c>
    </row>
    <row r="473" spans="1:7" ht="21" customHeight="1">
      <c r="A473" s="25" t="s">
        <v>708</v>
      </c>
      <c r="B473" s="26" t="s">
        <v>709</v>
      </c>
      <c r="C473" s="100">
        <v>20</v>
      </c>
      <c r="D473" s="7">
        <v>1994</v>
      </c>
      <c r="E473" s="7" t="s">
        <v>4</v>
      </c>
      <c r="F473" s="7" t="s">
        <v>683</v>
      </c>
      <c r="G473" s="7" t="s">
        <v>679</v>
      </c>
    </row>
    <row r="474" spans="1:7" ht="21" customHeight="1">
      <c r="A474" s="25" t="s">
        <v>710</v>
      </c>
      <c r="B474" s="26" t="s">
        <v>711</v>
      </c>
      <c r="C474" s="100">
        <v>40</v>
      </c>
      <c r="E474" s="7" t="s">
        <v>4</v>
      </c>
      <c r="F474" s="7" t="s">
        <v>683</v>
      </c>
      <c r="G474" s="7" t="s">
        <v>679</v>
      </c>
    </row>
    <row r="475" spans="1:7" ht="21" customHeight="1">
      <c r="A475" s="76" t="s">
        <v>712</v>
      </c>
      <c r="C475" s="100"/>
    </row>
    <row r="476" spans="1:7" ht="21" customHeight="1">
      <c r="A476" s="25" t="s">
        <v>713</v>
      </c>
      <c r="B476" s="26" t="s">
        <v>714</v>
      </c>
      <c r="C476" s="100">
        <v>20</v>
      </c>
      <c r="D476" s="7">
        <v>2004</v>
      </c>
      <c r="E476" s="7" t="s">
        <v>4</v>
      </c>
      <c r="F476" s="7" t="s">
        <v>715</v>
      </c>
      <c r="G476" s="7" t="s">
        <v>716</v>
      </c>
    </row>
    <row r="480" spans="1:7" ht="21" customHeight="1">
      <c r="C480" s="104"/>
    </row>
    <row r="494" spans="1:7" s="26" customFormat="1" ht="21.95" customHeight="1">
      <c r="A494" s="25"/>
      <c r="C494" s="109"/>
      <c r="D494" s="7"/>
      <c r="E494" s="7"/>
      <c r="F494" s="7"/>
      <c r="G494" s="7"/>
    </row>
    <row r="496" spans="1:7" s="26" customFormat="1" ht="21.95" customHeight="1">
      <c r="A496" s="25"/>
      <c r="C496" s="109"/>
      <c r="D496" s="7"/>
      <c r="E496" s="7"/>
      <c r="F496" s="7"/>
      <c r="G496" s="7"/>
    </row>
    <row r="497" spans="1:7" s="26" customFormat="1" ht="21.95" customHeight="1">
      <c r="A497" s="25"/>
      <c r="C497" s="109"/>
      <c r="D497" s="7"/>
      <c r="E497" s="7"/>
      <c r="F497" s="7"/>
      <c r="G497" s="7"/>
    </row>
    <row r="498" spans="1:7" s="26" customFormat="1" ht="21.95" customHeight="1">
      <c r="A498" s="25"/>
      <c r="C498" s="109"/>
      <c r="D498" s="7"/>
      <c r="E498" s="7"/>
      <c r="F498" s="7"/>
      <c r="G498" s="7"/>
    </row>
    <row r="499" spans="1:7" s="26" customFormat="1" ht="21.95" customHeight="1">
      <c r="A499" s="25"/>
      <c r="C499" s="109"/>
      <c r="D499" s="7"/>
      <c r="E499" s="7"/>
      <c r="F499" s="7"/>
      <c r="G499" s="7"/>
    </row>
    <row r="500" spans="1:7" s="26" customFormat="1" ht="21.95" customHeight="1">
      <c r="A500" s="25"/>
      <c r="C500" s="109"/>
      <c r="D500" s="7"/>
      <c r="E500" s="7"/>
      <c r="F500" s="7"/>
      <c r="G500" s="7"/>
    </row>
    <row r="501" spans="1:7" s="26" customFormat="1" ht="21.95" customHeight="1">
      <c r="A501" s="25"/>
      <c r="C501" s="109"/>
      <c r="D501" s="7"/>
      <c r="E501" s="7"/>
      <c r="F501" s="7"/>
      <c r="G501" s="7"/>
    </row>
    <row r="502" spans="1:7" s="26" customFormat="1" ht="21.95" customHeight="1">
      <c r="A502" s="25"/>
      <c r="C502" s="109"/>
      <c r="D502" s="7"/>
      <c r="E502" s="7"/>
      <c r="F502" s="7"/>
      <c r="G502" s="7"/>
    </row>
    <row r="503" spans="1:7" s="26" customFormat="1" ht="21.95" customHeight="1">
      <c r="A503" s="25"/>
      <c r="C503" s="109"/>
      <c r="D503" s="7"/>
      <c r="E503" s="7"/>
      <c r="F503" s="7"/>
      <c r="G503" s="7"/>
    </row>
    <row r="504" spans="1:7" s="26" customFormat="1" ht="21.95" customHeight="1">
      <c r="A504" s="25"/>
      <c r="C504" s="109"/>
      <c r="D504" s="7"/>
      <c r="E504" s="7"/>
      <c r="F504" s="7"/>
      <c r="G504" s="7"/>
    </row>
    <row r="505" spans="1:7" s="26" customFormat="1" ht="21.95" customHeight="1">
      <c r="A505" s="25"/>
      <c r="C505" s="109"/>
      <c r="D505" s="7"/>
      <c r="E505" s="7"/>
      <c r="F505" s="7"/>
      <c r="G505" s="7"/>
    </row>
    <row r="506" spans="1:7" s="26" customFormat="1" ht="21.95" customHeight="1">
      <c r="A506" s="25"/>
      <c r="C506" s="109"/>
      <c r="D506" s="7"/>
      <c r="E506" s="7"/>
      <c r="F506" s="7"/>
      <c r="G506" s="7"/>
    </row>
  </sheetData>
  <sortState ref="A8:XFD278">
    <sortCondition ref="A278"/>
  </sortState>
  <conditionalFormatting sqref="B388">
    <cfRule type="duplicateValues" dxfId="1" priority="2"/>
  </conditionalFormatting>
  <conditionalFormatting sqref="B420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Usuário do Windows</cp:lastModifiedBy>
  <dcterms:created xsi:type="dcterms:W3CDTF">2023-11-27T10:41:07Z</dcterms:created>
  <dcterms:modified xsi:type="dcterms:W3CDTF">2024-03-13T09:05:09Z</dcterms:modified>
</cp:coreProperties>
</file>