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20730" windowHeight="1152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Plan1!$A$2:$IV$2</definedName>
  </definedNames>
  <calcPr calcId="145621"/>
</workbook>
</file>

<file path=xl/sharedStrings.xml><?xml version="1.0" encoding="utf-8"?>
<sst xmlns="http://schemas.openxmlformats.org/spreadsheetml/2006/main" count="4188" uniqueCount="2190">
  <si>
    <t>A RODA</t>
  </si>
  <si>
    <t>Coisas Do Amor</t>
  </si>
  <si>
    <t>MPB</t>
  </si>
  <si>
    <t>ABILIO MANOEL</t>
  </si>
  <si>
    <t>20 Sucessos</t>
  </si>
  <si>
    <t>ABRE A JANELA</t>
  </si>
  <si>
    <t>Ponto de equilibrio</t>
  </si>
  <si>
    <t>ADONIRAN BARBOSA</t>
  </si>
  <si>
    <t>ADRIANA CALCANHOTO</t>
  </si>
  <si>
    <t>Maritimo</t>
  </si>
  <si>
    <t>Perfil [Os Maiores Sucessos]</t>
  </si>
  <si>
    <t>Enguiço</t>
  </si>
  <si>
    <t>A fábrica do poema</t>
  </si>
  <si>
    <t>Cantada</t>
  </si>
  <si>
    <t>AFONSO GADELHA</t>
  </si>
  <si>
    <t>AGOSTINHO DOS SANTOS</t>
  </si>
  <si>
    <t>Vanguarda</t>
  </si>
  <si>
    <t>AGUINALDO TIMOTEO</t>
  </si>
  <si>
    <t>Consagração Popular</t>
  </si>
  <si>
    <t>Obrigado Cauby</t>
  </si>
  <si>
    <t>Sempre</t>
  </si>
  <si>
    <t>ALAIDE COSTA E JOÃO CARLOS ASSIS BRASIL</t>
  </si>
  <si>
    <t>S/T</t>
  </si>
  <si>
    <t>ALCEU VALENÇA</t>
  </si>
  <si>
    <t>Pelas Ruas Que Andei: O Melhor de Alceu Valença</t>
  </si>
  <si>
    <t>MPB compositores 33</t>
  </si>
  <si>
    <t xml:space="preserve">ALCEU VALENÇA </t>
  </si>
  <si>
    <t>Forró De Todos OS/Tempos</t>
  </si>
  <si>
    <t>Cavalo de Pau</t>
  </si>
  <si>
    <t xml:space="preserve">ALDIR BLANC </t>
  </si>
  <si>
    <t>50 Anos</t>
  </si>
  <si>
    <t>ALEMÃO, OLMIR STOCKER</t>
  </si>
  <si>
    <t>Só Sabor</t>
  </si>
  <si>
    <t>ALMIR SATER</t>
  </si>
  <si>
    <t xml:space="preserve"> Série Popularidade ( Coletânea)</t>
  </si>
  <si>
    <t>Instrumental dois</t>
  </si>
  <si>
    <t>Para sempre</t>
  </si>
  <si>
    <t>ALTEMAR DUTRA</t>
  </si>
  <si>
    <t>Maxximum ( Coletânea)</t>
  </si>
  <si>
    <t>Serie Bis (Coletânea  2 x  Cds)</t>
  </si>
  <si>
    <t>Idem (2 cd's)</t>
  </si>
  <si>
    <t>ALVARO GRIBEL</t>
  </si>
  <si>
    <t>AMELINHA</t>
  </si>
  <si>
    <t>Brilhantes: 14 Grandes Sucessos</t>
  </si>
  <si>
    <t>S/D</t>
  </si>
  <si>
    <t>ANA CAÑAS</t>
  </si>
  <si>
    <t>ANA CAROLINA</t>
  </si>
  <si>
    <t>Estampado</t>
  </si>
  <si>
    <t>Ana Rita Joana Iracema E Carolina</t>
  </si>
  <si>
    <t>Perfil</t>
  </si>
  <si>
    <t>Idem</t>
  </si>
  <si>
    <t>ANDRÉ LELLIS</t>
  </si>
  <si>
    <t>ANGELA MARIA</t>
  </si>
  <si>
    <t>Meus momentos (2 cd's)</t>
  </si>
  <si>
    <t>Amigos</t>
  </si>
  <si>
    <t>ÂNGELA MARIA</t>
  </si>
  <si>
    <t>Meus momentos</t>
  </si>
  <si>
    <t>ANGELA RO RO</t>
  </si>
  <si>
    <t>Compasso</t>
  </si>
  <si>
    <t>A arte de Angela Ro Rô</t>
  </si>
  <si>
    <t>Coleção Obras Primas</t>
  </si>
  <si>
    <t>Bossa Nova</t>
  </si>
  <si>
    <t>ANNA BELLO</t>
  </si>
  <si>
    <t xml:space="preserve">Lágrimas e Rimas ( digipack, lacrado) </t>
  </si>
  <si>
    <t>Jazz</t>
  </si>
  <si>
    <t>ANTARCTICA</t>
  </si>
  <si>
    <t>Circuito original (digipak)</t>
  </si>
  <si>
    <t>Jobim</t>
  </si>
  <si>
    <t>Em Minas ao vivo piano e voz (digipack)</t>
  </si>
  <si>
    <t>ATAULFO ALVES</t>
  </si>
  <si>
    <t>Leva Meu Samba</t>
  </si>
  <si>
    <t>BADEN POWELL</t>
  </si>
  <si>
    <t>BADEN POWELL E FILHOS</t>
  </si>
  <si>
    <t>Ao vivo</t>
  </si>
  <si>
    <t>BAIANO E OS NOVOS CAETANOS</t>
  </si>
  <si>
    <t>BAMBU</t>
  </si>
  <si>
    <t>Coletânea 2</t>
  </si>
  <si>
    <t>Ao Vivo</t>
  </si>
  <si>
    <t>BANDA UÓ</t>
  </si>
  <si>
    <t>Motel</t>
  </si>
  <si>
    <t>BEBEL GILBERTO</t>
  </si>
  <si>
    <t>Tanto Tempo</t>
  </si>
  <si>
    <t>BEBETO</t>
  </si>
  <si>
    <t>Essencial ( Coletânea)</t>
  </si>
  <si>
    <t>BELCHIOR</t>
  </si>
  <si>
    <t>Coleção Milenium</t>
  </si>
  <si>
    <t>Minha História</t>
  </si>
  <si>
    <t>Sem limite</t>
  </si>
  <si>
    <t>BENÉ E IAIÁ</t>
  </si>
  <si>
    <t>BENITO DE PAULA</t>
  </si>
  <si>
    <t>Seleção De Ouro (Exc. Coletânea C/ Charlie Brown, Retalhos De Cetim Etc)</t>
  </si>
  <si>
    <t>BETO GUEDES</t>
  </si>
  <si>
    <t>50 Anos ao vivo</t>
  </si>
  <si>
    <t>Bis ( 2 x CD, Coletânea, Remasterizada)</t>
  </si>
  <si>
    <t>Em algum lugar</t>
  </si>
  <si>
    <t>BIBI FERREIRA</t>
  </si>
  <si>
    <t>Canta Piaf</t>
  </si>
  <si>
    <t>BIOGRAFIA</t>
  </si>
  <si>
    <t>BOCA LIVRE</t>
  </si>
  <si>
    <t>20 Anos</t>
  </si>
  <si>
    <t>Amizade</t>
  </si>
  <si>
    <t>A arte de...</t>
  </si>
  <si>
    <t>BOIS DE PARINTINS</t>
  </si>
  <si>
    <t>Garantido &amp; Caprichoso</t>
  </si>
  <si>
    <t>BOSSA LOUNGE</t>
  </si>
  <si>
    <t>BOSSA NOVA</t>
  </si>
  <si>
    <t>Fogueira três</t>
  </si>
  <si>
    <t>BOSSA NOVA LOUNGE</t>
  </si>
  <si>
    <t>Dreamer</t>
  </si>
  <si>
    <t>Idem (digipak)</t>
  </si>
  <si>
    <t>Juntos e ao Vivo</t>
  </si>
  <si>
    <t>Multishow Ao Vivo ( 2xCds, digipak)</t>
  </si>
  <si>
    <t>CAETANO VELOSO</t>
  </si>
  <si>
    <t>A Foreign Sound</t>
  </si>
  <si>
    <t>Transa</t>
  </si>
  <si>
    <t>Bicho</t>
  </si>
  <si>
    <t>Caetanear</t>
  </si>
  <si>
    <t>Caetano Canta Caetano</t>
  </si>
  <si>
    <t>Cê ( formato digipak)</t>
  </si>
  <si>
    <t>Circulado ao vivo (Duplo)</t>
  </si>
  <si>
    <t>Circuladô</t>
  </si>
  <si>
    <t>Cores, Nomes</t>
  </si>
  <si>
    <t>Estrangeiro</t>
  </si>
  <si>
    <t>Estrangeiro (digibook lacrado)</t>
  </si>
  <si>
    <t>Fina estampa</t>
  </si>
  <si>
    <t>Fina Estampa Ao Vivo</t>
  </si>
  <si>
    <t>idem</t>
  </si>
  <si>
    <t>Jóia</t>
  </si>
  <si>
    <t>Jóia (digibook lacrado)</t>
  </si>
  <si>
    <t>Noites Do Norte</t>
  </si>
  <si>
    <t>Novelas</t>
  </si>
  <si>
    <t>Livro (Digibook)</t>
  </si>
  <si>
    <t>Velô (digibook)</t>
  </si>
  <si>
    <t>A Arte de Caetano Veloso</t>
  </si>
  <si>
    <t>Outras Palavras</t>
  </si>
  <si>
    <t>O Melhor de caetano Veloso: Sem Lenço Sem Documento</t>
  </si>
  <si>
    <t>Qualquer coisa</t>
  </si>
  <si>
    <t>Marcianita</t>
  </si>
  <si>
    <t>Qualquer coisa (formato Digibook, coleção Caetano Veloso 70 anos)</t>
  </si>
  <si>
    <t>Muitos Carnavais</t>
  </si>
  <si>
    <t>Totalmente Demais</t>
  </si>
  <si>
    <t>Singles</t>
  </si>
  <si>
    <t>Uns</t>
  </si>
  <si>
    <t>Uns (digibook)</t>
  </si>
  <si>
    <t>Velô</t>
  </si>
  <si>
    <t xml:space="preserve">Velê (Digibook) </t>
  </si>
  <si>
    <t>Dois Amigos, Um Século de Música / Multishow Ao Vivo</t>
  </si>
  <si>
    <t xml:space="preserve">Cinema Transcendental </t>
  </si>
  <si>
    <t>CAETANO VELOSO &amp; GILBERTO GIL</t>
  </si>
  <si>
    <t>Tropicalia 2</t>
  </si>
  <si>
    <t>CAETANO VELOSO (Tributo)</t>
  </si>
  <si>
    <t>Alguém Cantando Caetano</t>
  </si>
  <si>
    <t>CAETANO VELOSO E ROBERTO CARLOS</t>
  </si>
  <si>
    <t>E A Música De Tom Jobim ( Formato digipak)</t>
  </si>
  <si>
    <t>CAETANO, GAL, GIL E BETHANIA</t>
  </si>
  <si>
    <t>Doces Barbaros</t>
  </si>
  <si>
    <t>CAIO MESQUITA</t>
  </si>
  <si>
    <t>Natal</t>
  </si>
  <si>
    <t>Jovem Brasilidade</t>
  </si>
  <si>
    <t>CAMALEÕES NA TERRA SANTA</t>
  </si>
  <si>
    <t>CAMISA DE VÊNUS</t>
  </si>
  <si>
    <t>Viva ( ao vivo)</t>
  </si>
  <si>
    <t>CAMPEÕES DO FORRÓ</t>
  </si>
  <si>
    <t>Vol.7</t>
  </si>
  <si>
    <t>CARLINHOS ANTUNES</t>
  </si>
  <si>
    <t>Paisagem Bailarina</t>
  </si>
  <si>
    <t>CARLINHOS MAFASOLI</t>
  </si>
  <si>
    <t>Temas para sonhar</t>
  </si>
  <si>
    <t>CARLOS JOSÉ</t>
  </si>
  <si>
    <t>20 super sucessos</t>
  </si>
  <si>
    <t>CARLOS LYRA</t>
  </si>
  <si>
    <t>Millennium</t>
  </si>
  <si>
    <t>CARMEM COSTA E PAULO MARQUEZ</t>
  </si>
  <si>
    <t>A música de Paulo Vanzolini</t>
  </si>
  <si>
    <t>CARMEN MIRANDA</t>
  </si>
  <si>
    <t>Acervo</t>
  </si>
  <si>
    <t>CARTOLA</t>
  </si>
  <si>
    <t>Cartola - Bate Outra Vez... ( diversos)</t>
  </si>
  <si>
    <t>CASACA</t>
  </si>
  <si>
    <t>Tempo (digipack lacrado)</t>
  </si>
  <si>
    <t>CASSIANO</t>
  </si>
  <si>
    <t>Na Cama E Na Rede</t>
  </si>
  <si>
    <t>CASUARINA</t>
  </si>
  <si>
    <t>Trilhos. Terra firme (digipack)</t>
  </si>
  <si>
    <t>CATIA DE FRANÇA</t>
  </si>
  <si>
    <t>Avatar</t>
  </si>
  <si>
    <t>Em familia</t>
  </si>
  <si>
    <t>CELSO FONSECA E RONALDO BASTOS</t>
  </si>
  <si>
    <t>CESAR BITTENCOURT</t>
  </si>
  <si>
    <t>CHICO BUARQUE</t>
  </si>
  <si>
    <t>Ao vivo (slipcase)</t>
  </si>
  <si>
    <t>Ao vivo Paris Le Zenith</t>
  </si>
  <si>
    <t>Ao Vivo: Paris- Le Zenith (formato Digibook,lacrado, coleção Chico Buarque)</t>
  </si>
  <si>
    <t>As Cidades</t>
  </si>
  <si>
    <t>As mais belas canções de... (5 cd's)</t>
  </si>
  <si>
    <t>Box Com 20 Cds (formato Digibook, coleção Chico Buarque)</t>
  </si>
  <si>
    <t>Calabar(formato Digibook,lacrado, coleção Chico Buarque)</t>
  </si>
  <si>
    <t>Carioca ( digipak )</t>
  </si>
  <si>
    <t>Chico ( Digipack)</t>
  </si>
  <si>
    <t>Chico Ao Vivo ( duplo)</t>
  </si>
  <si>
    <t>Chico Buarque (formato Digibook,lacrado, coleção Chico Buarque)</t>
  </si>
  <si>
    <t>Chico Buarque de Holanda (3 cd's digiliveng)</t>
  </si>
  <si>
    <t>Chico canta</t>
  </si>
  <si>
    <t>Coleção Compositores Mpb</t>
  </si>
  <si>
    <t>Construção</t>
  </si>
  <si>
    <t>Construção (formato Digibook, coleção Chico Buarque)</t>
  </si>
  <si>
    <t>Convite Para Ouvir</t>
  </si>
  <si>
    <t>Duetos</t>
  </si>
  <si>
    <t>Idem (formato Digibook, coleção Chico Buarque)</t>
  </si>
  <si>
    <t>Idem (formato Digibook,lacrado, coleção Chico Buarque)</t>
  </si>
  <si>
    <t>MPB compositores 1</t>
  </si>
  <si>
    <t>N 04</t>
  </si>
  <si>
    <t>O cronista</t>
  </si>
  <si>
    <t>O Sambista</t>
  </si>
  <si>
    <t>Paratodos</t>
  </si>
  <si>
    <t>Personalidade</t>
  </si>
  <si>
    <t>Sem limite (2 CD's)</t>
  </si>
  <si>
    <t>Série Millenium</t>
  </si>
  <si>
    <t>Série Perfil</t>
  </si>
  <si>
    <t>MPB: COMPOSITORES</t>
  </si>
  <si>
    <t xml:space="preserve">CHICO BUARQUE </t>
  </si>
  <si>
    <t>Série Perfil (Exc. Coletânea C/ Construção, Cálice, Meu Caro Amigo, Tatuagem, Geni E O Zepelim, Atras Da Porta, O Que Será Etc)</t>
  </si>
  <si>
    <t>Sinal fechado</t>
  </si>
  <si>
    <t>Uma Palavra (formato Digipack,lacrado, coleção Chico Buarque)</t>
  </si>
  <si>
    <t>Volume 2</t>
  </si>
  <si>
    <t>CHICO BUARQUE  - EDU LOBO</t>
  </si>
  <si>
    <t>Cambaio</t>
  </si>
  <si>
    <t>CHICO BUARQUE &amp; Maria Bethania</t>
  </si>
  <si>
    <t>CHICO BUARQUE (Tributo)</t>
  </si>
  <si>
    <t>Chico em Cy</t>
  </si>
  <si>
    <t>CHICO BUARQUE E MARIA BETHÂNIA</t>
  </si>
  <si>
    <t>CHICO CÉSAR</t>
  </si>
  <si>
    <t>Aos vivos</t>
  </si>
  <si>
    <t>CHICO E VINICIUS</t>
  </si>
  <si>
    <t>Para crianças</t>
  </si>
  <si>
    <t>CID ORNELLAS</t>
  </si>
  <si>
    <t>Idem (lacrado)</t>
  </si>
  <si>
    <t>CIDA MOREYRA</t>
  </si>
  <si>
    <t>Canta Chico Buarque</t>
  </si>
  <si>
    <t>Na Trilha Do Cinema</t>
  </si>
  <si>
    <t>Vários</t>
  </si>
  <si>
    <t>Samba</t>
  </si>
  <si>
    <t>CLARA SANDRONI</t>
  </si>
  <si>
    <t>Cassiopeia</t>
  </si>
  <si>
    <t xml:space="preserve">S/T </t>
  </si>
  <si>
    <t>Vários (Gal Costa, Caetano, Etc)</t>
  </si>
  <si>
    <t>CONSUELO DE PAULA</t>
  </si>
  <si>
    <t>O Tempo E O Branco ( digipack)</t>
  </si>
  <si>
    <t>CORDÃO DE BOITATÁ</t>
  </si>
  <si>
    <t>Sabe lá o que é isso?</t>
  </si>
  <si>
    <t>DANIEL CARLOMAGNO</t>
  </si>
  <si>
    <t>S/T (Produzido Por João Marcelo Bôscoli)</t>
  </si>
  <si>
    <t>DANILO CAYMMI</t>
  </si>
  <si>
    <t>DANTE OZZETTI</t>
  </si>
  <si>
    <t>Ultrapassaro</t>
  </si>
  <si>
    <t xml:space="preserve">DE LUCA </t>
  </si>
  <si>
    <t>Pão E Circo ( digipack, lacrado)</t>
  </si>
  <si>
    <t>DENISE REIS</t>
  </si>
  <si>
    <t>DICK FARNEY</t>
  </si>
  <si>
    <t>DIVERSOS</t>
  </si>
  <si>
    <t>Casa De Samba</t>
  </si>
  <si>
    <t>DJAVAN</t>
  </si>
  <si>
    <t>A Voz, O Violão, A Música De Djavan</t>
  </si>
  <si>
    <t>Ao Vivo Vol. 1</t>
  </si>
  <si>
    <t>Ao Vivo, Vol. 2</t>
  </si>
  <si>
    <t>Ao Vivo, Vol.1 &amp; 2 ( duplo)</t>
  </si>
  <si>
    <t>As melhores</t>
  </si>
  <si>
    <t>Bicho solto XIII</t>
  </si>
  <si>
    <t>Djavan novelas</t>
  </si>
  <si>
    <t>Malásia</t>
  </si>
  <si>
    <t>Na Pista, Etc.</t>
  </si>
  <si>
    <t>Não é azul mas é mar</t>
  </si>
  <si>
    <t>Novena</t>
  </si>
  <si>
    <t>O Talento De..</t>
  </si>
  <si>
    <t>Rua dos amores (digibook)</t>
  </si>
  <si>
    <t>DNA</t>
  </si>
  <si>
    <t>Clássicos Mpb</t>
  </si>
  <si>
    <t>DNR</t>
  </si>
  <si>
    <t>DOLORES DURAN</t>
  </si>
  <si>
    <t>MPB compositores 28</t>
  </si>
  <si>
    <t>DOMINGUINHOS</t>
  </si>
  <si>
    <t>20 Super Sucessos (C/ Participações De Elba Ramalho, Liv Moraes, Guadalupe, Etc.)</t>
  </si>
  <si>
    <t>Série Focus : O Essencial De...</t>
  </si>
  <si>
    <t>DORIVAL CAYMMI</t>
  </si>
  <si>
    <t>DORY CAYMMI</t>
  </si>
  <si>
    <t>Contemporaneos</t>
  </si>
  <si>
    <t>DUDUKA DA FONSECA</t>
  </si>
  <si>
    <t>Samba jazz fantasia</t>
  </si>
  <si>
    <t>ED MOTTA</t>
  </si>
  <si>
    <t>Sucessos + raridades série e collection (duplo)</t>
  </si>
  <si>
    <t>EDSON CORDEIRO</t>
  </si>
  <si>
    <t>Disco Clubbing</t>
  </si>
  <si>
    <t>EDSON GOMES</t>
  </si>
  <si>
    <t>EDU DA GAITA</t>
  </si>
  <si>
    <t>EDU GOMES</t>
  </si>
  <si>
    <t>EDU LOBO</t>
  </si>
  <si>
    <t>70 anos ( digipak, lacrado)</t>
  </si>
  <si>
    <t>EDU LOBO E TOM JOBIM</t>
  </si>
  <si>
    <t>Edu &amp; Tom</t>
  </si>
  <si>
    <t>EDUARDO LAJES</t>
  </si>
  <si>
    <t>Cenário</t>
  </si>
  <si>
    <t>Emoções</t>
  </si>
  <si>
    <t>EDY STAR</t>
  </si>
  <si>
    <t xml:space="preserve"> Sweet Edy ( slipcase com libreto, ed. Limitada)</t>
  </si>
  <si>
    <t>ELBA RAMALHO</t>
  </si>
  <si>
    <t>Flor da Paraíba</t>
  </si>
  <si>
    <t>ELIS REGINA</t>
  </si>
  <si>
    <t>13th Montreux Jazz Festival</t>
  </si>
  <si>
    <t>A arte de Elis Regina</t>
  </si>
  <si>
    <t>Coleção Minha História</t>
  </si>
  <si>
    <t>Como &amp; Porque</t>
  </si>
  <si>
    <t>Elis</t>
  </si>
  <si>
    <t>Elis ( Coleção Folha de S. Paulo,Vol.01, digipack com libreto)</t>
  </si>
  <si>
    <t>Elis ( Coleção Folha de S. Paulo,Vol.04, digipack com libreto)</t>
  </si>
  <si>
    <t>Elis (formato Digibook, coleção  O Melhor de Elis Regina)</t>
  </si>
  <si>
    <t>Elis Especial</t>
  </si>
  <si>
    <t>Elis Regina in London</t>
  </si>
  <si>
    <t>Elis vive</t>
  </si>
  <si>
    <t>Elis: Os Primeiros Anos (Box com 2 cds com Viva A Brotolândia ( 1961 e Poema De Amor (1962), )</t>
  </si>
  <si>
    <t>Essa Mulher</t>
  </si>
  <si>
    <t>Falso Brilhante</t>
  </si>
  <si>
    <t>Fascinação</t>
  </si>
  <si>
    <t>Luz Das Estrelas</t>
  </si>
  <si>
    <t>No fino da Bossa ao vivo vol 1</t>
  </si>
  <si>
    <t>No fino da Bossa ao vivo vol 2</t>
  </si>
  <si>
    <t>No fino da Bossa ao vivo vol 3</t>
  </si>
  <si>
    <t>O melhor de...</t>
  </si>
  <si>
    <t>Os Grandes da MPB</t>
  </si>
  <si>
    <t>Os sonhos mais lindos</t>
  </si>
  <si>
    <t xml:space="preserve">ELIS REGINA </t>
  </si>
  <si>
    <t>Samba eu Canto Assim (formato Digibook, coleção  O Melhor de Elis Regina)</t>
  </si>
  <si>
    <t>Sem limite (2 cd's)</t>
  </si>
  <si>
    <t>Serie Millenium: 20 Músicas Do Século XX</t>
  </si>
  <si>
    <t>Sucessos inesqueciveis de.... (5 cd's)</t>
  </si>
  <si>
    <t>Vento de maio</t>
  </si>
  <si>
    <t>ELIS REGINA E ZIMBO TRIO</t>
  </si>
  <si>
    <t>O Fino Do Fino</t>
  </si>
  <si>
    <t>ELIZETE CARDOSO</t>
  </si>
  <si>
    <t>Ary Amoroso</t>
  </si>
  <si>
    <t>Canção De Amor Demais</t>
  </si>
  <si>
    <t>ELIZETH CARDOSO</t>
  </si>
  <si>
    <t>Idem vol 2</t>
  </si>
  <si>
    <t>ELYMAR SANTOS</t>
  </si>
  <si>
    <t>Na pele do tambor</t>
  </si>
  <si>
    <t>Elymar Popular</t>
  </si>
  <si>
    <t>Ao Vivo no Canecão ( parte 2)</t>
  </si>
  <si>
    <t>Coleção Bis ( 2 x  Cds)</t>
  </si>
  <si>
    <t>EMILIO SANTIAGO</t>
  </si>
  <si>
    <t xml:space="preserve">Aquarela brasileira </t>
  </si>
  <si>
    <t>Aquarela Brasileira 2</t>
  </si>
  <si>
    <t>Aquarela Brasileira 4</t>
  </si>
  <si>
    <t>Vol.01</t>
  </si>
  <si>
    <t>EMMERSON NOGUEIRA</t>
  </si>
  <si>
    <t>Beatles</t>
  </si>
  <si>
    <t>ENCONTROS VOL 2</t>
  </si>
  <si>
    <t>FABIO JR</t>
  </si>
  <si>
    <t>Sem Limites Pra Sonhar</t>
  </si>
  <si>
    <t xml:space="preserve">FABIO JR </t>
  </si>
  <si>
    <t>As Melhores</t>
  </si>
  <si>
    <t>FÁBIO JR.</t>
  </si>
  <si>
    <t>Intimo ( formato digipack)</t>
  </si>
  <si>
    <t>FABRICIO GAMBOGI</t>
  </si>
  <si>
    <t>Eco em horizonte (lacrado)</t>
  </si>
  <si>
    <t>Amor E Fé</t>
  </si>
  <si>
    <t>Serie Millennium: 20 Músicas do Século XX</t>
  </si>
  <si>
    <t>FAGNER</t>
  </si>
  <si>
    <t>Cartaz</t>
  </si>
  <si>
    <t>Coleção Maxximum</t>
  </si>
  <si>
    <t>Presença de Fagner</t>
  </si>
  <si>
    <t xml:space="preserve">FAGNER </t>
  </si>
  <si>
    <t>Ao Vivo ( Vol. 01)</t>
  </si>
  <si>
    <t>FAMILIA CAYMMI</t>
  </si>
  <si>
    <t>Preferência nacional</t>
  </si>
  <si>
    <t>FATIMA GUEDES</t>
  </si>
  <si>
    <t>Grande tempo</t>
  </si>
  <si>
    <t>FERA CASTRO</t>
  </si>
  <si>
    <t>Paraiso</t>
  </si>
  <si>
    <t>Abundante chuva</t>
  </si>
  <si>
    <t>FERNANDA PORTO</t>
  </si>
  <si>
    <t>FERNANDO MOURA</t>
  </si>
  <si>
    <t>Tudo piano (digipack)</t>
  </si>
  <si>
    <t>Do bom e do melhor</t>
  </si>
  <si>
    <t>FESTA SERTANEJA</t>
  </si>
  <si>
    <t>FHERNANDA FERNANDES</t>
  </si>
  <si>
    <t>Na contramão do tempo (digipack)</t>
  </si>
  <si>
    <t>Gosto de hortelã</t>
  </si>
  <si>
    <t>Capitão de mim</t>
  </si>
  <si>
    <t>Passional</t>
  </si>
  <si>
    <t>Definitivamente</t>
  </si>
  <si>
    <t>FILHOS DE JORGE</t>
  </si>
  <si>
    <t>Lembrança do filho José (digipak)</t>
  </si>
  <si>
    <t>FLAVIO VENTURINI</t>
  </si>
  <si>
    <t xml:space="preserve">Ao Vivo </t>
  </si>
  <si>
    <t>Clube da Esquina</t>
  </si>
  <si>
    <t>Noites Com Sol (Rara edição com digisleeve)</t>
  </si>
  <si>
    <t>Andarilho</t>
  </si>
  <si>
    <t>Linda juventude ao vivo</t>
  </si>
  <si>
    <t>FLORA PURIM</t>
  </si>
  <si>
    <t>Perpetual Emotion</t>
  </si>
  <si>
    <t>FOGUEIRA TRÊS</t>
  </si>
  <si>
    <t>Varios</t>
  </si>
  <si>
    <t>FRANCIS HIME</t>
  </si>
  <si>
    <t>Choro rasgado (digipack)</t>
  </si>
  <si>
    <t xml:space="preserve">GABRIEL ROCHA </t>
  </si>
  <si>
    <t>GAL COSTA</t>
  </si>
  <si>
    <t>Acústico Mtv</t>
  </si>
  <si>
    <t>Agua Viva</t>
  </si>
  <si>
    <t>Aquarela do Brasil</t>
  </si>
  <si>
    <t>Aquele Frevo Axe</t>
  </si>
  <si>
    <t>Canta Tom Jobim</t>
  </si>
  <si>
    <t>Gal</t>
  </si>
  <si>
    <t>Gal  (Série Colecionador remaster)</t>
  </si>
  <si>
    <t>Mina D'Água do meu canto</t>
  </si>
  <si>
    <t>Minha voz</t>
  </si>
  <si>
    <t xml:space="preserve">O Melhor de </t>
  </si>
  <si>
    <t>O melhor de Gal Costa</t>
  </si>
  <si>
    <t>O sorriso do gato de Alice</t>
  </si>
  <si>
    <t>Plural</t>
  </si>
  <si>
    <t>Serie Millennium - 20 Músicas Do Século XX</t>
  </si>
  <si>
    <t>A Todo Vapor</t>
  </si>
  <si>
    <t>Todas as Coisas</t>
  </si>
  <si>
    <t>GAL COSTA &amp; Caetano Veloso</t>
  </si>
  <si>
    <t>Domingo</t>
  </si>
  <si>
    <t>GARGANTA PROFUNDA</t>
  </si>
  <si>
    <t>Chico E Noel Em Revista</t>
  </si>
  <si>
    <t>GERALDO CARVALHO</t>
  </si>
  <si>
    <t>Manhecença</t>
  </si>
  <si>
    <t>GERALDO VANDRE</t>
  </si>
  <si>
    <t>GIL</t>
  </si>
  <si>
    <t>Me Beija</t>
  </si>
  <si>
    <t>GILBERTO GIL</t>
  </si>
  <si>
    <t>Balé Da Bola (Copa 98) - Ediçao Limitada O Globo</t>
  </si>
  <si>
    <t>Eletroacustico</t>
  </si>
  <si>
    <t>Expresso 2222 ( Coleção Grande  Discoteca Brasileira,Vol. 11, digipack com libreto)</t>
  </si>
  <si>
    <t>Extra</t>
  </si>
  <si>
    <t>Extra (digibook)</t>
  </si>
  <si>
    <t>Grandes mestres da MPB 2</t>
  </si>
  <si>
    <t>Idem (Coleção Gilberto Gil 70 anos, Vol. 10 - digipack com libreto)</t>
  </si>
  <si>
    <t>Idem (Coleção Gilberto Gil 70 anos, Vol. 16 - digipack com libreto)</t>
  </si>
  <si>
    <t>Kaya N'Gan Daya ( Remaster com bônus )</t>
  </si>
  <si>
    <t>Kaya N'Gan Daya (formato Digibook, coleção Gilberto Gil 70 Anos )</t>
  </si>
  <si>
    <t>Mestres da MPB</t>
  </si>
  <si>
    <t>MTV Unplugged</t>
  </si>
  <si>
    <t>O sol de Oslo</t>
  </si>
  <si>
    <t>Quanta</t>
  </si>
  <si>
    <t>Realce</t>
  </si>
  <si>
    <t>Realce (digibook)</t>
  </si>
  <si>
    <t>GILBERTO GIL E MILTON NASCIMENTO</t>
  </si>
  <si>
    <t>GOLDEN BOYS</t>
  </si>
  <si>
    <t>GONZAGUINHA</t>
  </si>
  <si>
    <t>Serie Bis ( 2 x Cds)</t>
  </si>
  <si>
    <t xml:space="preserve">Meus momentos </t>
  </si>
  <si>
    <t>Meus momentos (duplo)</t>
  </si>
  <si>
    <t>Perfomance</t>
  </si>
  <si>
    <t>GRANDES CANTORES DA MÚSICA BRASILEIRA</t>
  </si>
  <si>
    <t>GUILHERME ARANTES</t>
  </si>
  <si>
    <t>GUINGA</t>
  </si>
  <si>
    <t>Casa da villa (digibook)</t>
  </si>
  <si>
    <t>Cheio de dedos</t>
  </si>
  <si>
    <t>Noturno Copacabana</t>
  </si>
  <si>
    <t>HAMILTON DE HOLANDA QUINTETO</t>
  </si>
  <si>
    <t>Brasilianos 2</t>
  </si>
  <si>
    <t>HEBE CAMARGO</t>
  </si>
  <si>
    <t>Pra você</t>
  </si>
  <si>
    <t>Acústico</t>
  </si>
  <si>
    <t>Se Você Jurar ( Série Documento)</t>
  </si>
  <si>
    <t>IVAN LINS</t>
  </si>
  <si>
    <t>A cor do pôr do sol</t>
  </si>
  <si>
    <t>A Love Affair: The Music of Ivan Lins (tributo)</t>
  </si>
  <si>
    <t>A quem me faz feliz</t>
  </si>
  <si>
    <t>Acariocando</t>
  </si>
  <si>
    <t>América,Brasil (digipack)</t>
  </si>
  <si>
    <t>Anjo de mim</t>
  </si>
  <si>
    <t>Awa Yiô</t>
  </si>
  <si>
    <t>Coleção Minha História: 14 Sucessos</t>
  </si>
  <si>
    <t>Homenagem a Ivan Lins</t>
  </si>
  <si>
    <t>Íntimo (digipack)</t>
  </si>
  <si>
    <t>Jobiniando</t>
  </si>
  <si>
    <t>Nos dias de hoje</t>
  </si>
  <si>
    <t>Somos Todos Iguais Nesta Noite ( Coleção Grande  Discoteca Brasileira,Vol. 21, digibook)</t>
  </si>
  <si>
    <t>Viva Noel: Tributo a Noel Rosa  2</t>
  </si>
  <si>
    <t>Idem Série Bis (duplo)</t>
  </si>
  <si>
    <t>JESSÉ</t>
  </si>
  <si>
    <t>Pérolas: 16 Grandes Sucessos</t>
  </si>
  <si>
    <t>JOANNA</t>
  </si>
  <si>
    <t>Em Samba- Canção</t>
  </si>
  <si>
    <t>JOÃO BOSCO</t>
  </si>
  <si>
    <t>Ao Vivo - 100ª Apresentação</t>
  </si>
  <si>
    <t>Acervo especial</t>
  </si>
  <si>
    <t>Acústico MTV</t>
  </si>
  <si>
    <t>Ai ai ai de mim</t>
  </si>
  <si>
    <t>As mil e uma aldeias</t>
  </si>
  <si>
    <t>Dá Licença Meu Senhor</t>
  </si>
  <si>
    <t>Maxximum: Uma Seleção Histórica com os grandes sucessos</t>
  </si>
  <si>
    <t>Minha história</t>
  </si>
  <si>
    <t>O Bêbado e a equilibrista</t>
  </si>
  <si>
    <t>JOÃO BOSCO &amp; ALDIR BLANC</t>
  </si>
  <si>
    <t>Serie Millennium: 20 Musicas do Século</t>
  </si>
  <si>
    <t>JOÃO GILBERTO</t>
  </si>
  <si>
    <t>Raízes do samba</t>
  </si>
  <si>
    <t>JOHNNY ALF</t>
  </si>
  <si>
    <t>Olhos Negros</t>
  </si>
  <si>
    <t>A Tábua De Esmeralda</t>
  </si>
  <si>
    <t>JORGE BENJOR</t>
  </si>
  <si>
    <t>23</t>
  </si>
  <si>
    <t>Acústico MTV ( 2 X Cd )</t>
  </si>
  <si>
    <t>Jorge Bem</t>
  </si>
  <si>
    <t>Bem</t>
  </si>
  <si>
    <t>Pérolas ( Coletânea)</t>
  </si>
  <si>
    <t>JORGE MAUTNER</t>
  </si>
  <si>
    <t>Mil E Uma Noites De Bagda lacrado</t>
  </si>
  <si>
    <t>JORGE VERCILO</t>
  </si>
  <si>
    <t>Em Tudo Que É Belo</t>
  </si>
  <si>
    <t>Elo</t>
  </si>
  <si>
    <t>Encontro das águas</t>
  </si>
  <si>
    <t>Signo de ar</t>
  </si>
  <si>
    <t>Leve</t>
  </si>
  <si>
    <t xml:space="preserve">JOSÉ E MARIA </t>
  </si>
  <si>
    <t>Uma Familia Inabalavel</t>
  </si>
  <si>
    <t>JOYCE</t>
  </si>
  <si>
    <t>Serie Performance</t>
  </si>
  <si>
    <t>Astronauta</t>
  </si>
  <si>
    <t>Revendo amigos</t>
  </si>
  <si>
    <t>Minha Vida</t>
  </si>
  <si>
    <t>JUNKBOX</t>
  </si>
  <si>
    <t>Coleção Milennium</t>
  </si>
  <si>
    <t>LAMARTINE BABO</t>
  </si>
  <si>
    <t>Cadu</t>
  </si>
  <si>
    <t>LEANDRO BRAGA</t>
  </si>
  <si>
    <t>Pé na cozinha</t>
  </si>
  <si>
    <t>LECI BRANDÃO</t>
  </si>
  <si>
    <t>E Convidados</t>
  </si>
  <si>
    <t>Outras caras</t>
  </si>
  <si>
    <t>LEILA PINHEIRO</t>
  </si>
  <si>
    <t>Catavento E Girassol</t>
  </si>
  <si>
    <t>Isso É Bossa Nova</t>
  </si>
  <si>
    <t>Na ponta da língua</t>
  </si>
  <si>
    <t>Alma</t>
  </si>
  <si>
    <t>Benção Bossa Nova</t>
  </si>
  <si>
    <t>LENINE</t>
  </si>
  <si>
    <t>Acústico MTV ( Formato Digipak com libreto)</t>
  </si>
  <si>
    <t>Carbono (digipack)</t>
  </si>
  <si>
    <t>LENY ANDRADE</t>
  </si>
  <si>
    <t>Alma mía</t>
  </si>
  <si>
    <t>Cartola</t>
  </si>
  <si>
    <t>Luz neon</t>
  </si>
  <si>
    <t>Bossa nova</t>
  </si>
  <si>
    <t>LENY ANDRADE &amp; ROMERO LUBAMBO</t>
  </si>
  <si>
    <t>Lua Do Arpoador ( Formato digipak</t>
  </si>
  <si>
    <t>LEO VIEIRA</t>
  </si>
  <si>
    <t>Uma vida melhor (lacrado)</t>
  </si>
  <si>
    <t>LIRA CARIOCA</t>
  </si>
  <si>
    <t>LÔ BORGES</t>
  </si>
  <si>
    <t>Sonho Real</t>
  </si>
  <si>
    <t>Bhanda</t>
  </si>
  <si>
    <t>A via láctea</t>
  </si>
  <si>
    <t>Intimidade</t>
  </si>
  <si>
    <t>LUCIANA MELLO</t>
  </si>
  <si>
    <t>Olha Para Mim</t>
  </si>
  <si>
    <t>LUCINHA BASTOS</t>
  </si>
  <si>
    <t>Canta A Amazonia II</t>
  </si>
  <si>
    <t>LUIZ MELODIA</t>
  </si>
  <si>
    <t>Pérola Negra</t>
  </si>
  <si>
    <t>Luiz Melodia Convida Ao Vivo</t>
  </si>
  <si>
    <t>Mico de circo</t>
  </si>
  <si>
    <t>Geração pop</t>
  </si>
  <si>
    <t>Reliquias de Luiz Melodia</t>
  </si>
  <si>
    <t>Decisão</t>
  </si>
  <si>
    <t>Acústico ao vivo</t>
  </si>
  <si>
    <t>LUIZ RIBENBOIM &amp; FERNANDA MEDEIROS</t>
  </si>
  <si>
    <t>Serena Alegria ( digipak, lacrado)</t>
  </si>
  <si>
    <t>LUIZ TATIT</t>
  </si>
  <si>
    <t>Felicidade</t>
  </si>
  <si>
    <t>Performance</t>
  </si>
  <si>
    <t>Gospel</t>
  </si>
  <si>
    <t>MARCIA</t>
  </si>
  <si>
    <t>Pra Machucar Seu Coração - Volume 2</t>
  </si>
  <si>
    <t>Serestas para matar minha saudade</t>
  </si>
  <si>
    <t>MARCO PEREIRA</t>
  </si>
  <si>
    <t>O Samba da Minha Terra</t>
  </si>
  <si>
    <t>MARCOS FLÁVIO</t>
  </si>
  <si>
    <t>Trombones gerais</t>
  </si>
  <si>
    <t>MARCOS VALLE</t>
  </si>
  <si>
    <t xml:space="preserve">Mustang Cor De Sangue </t>
  </si>
  <si>
    <t>Mustang Cor De Sangue (Bela Produção Em Digipack, lacrado)</t>
  </si>
  <si>
    <t>MARCOS VALLE E CELSO FONSECA</t>
  </si>
  <si>
    <t>Página central (digibook)</t>
  </si>
  <si>
    <t>MARIA ALCINA</t>
  </si>
  <si>
    <t>Confesso</t>
  </si>
  <si>
    <t>MARIA BETHANIA</t>
  </si>
  <si>
    <t>Imitação da Vida (duplo)</t>
  </si>
  <si>
    <t>Pássaro da Manhã</t>
  </si>
  <si>
    <t>Dentro do mar tem rio Ao Vivo (digipack)</t>
  </si>
  <si>
    <t>A Cena Muda</t>
  </si>
  <si>
    <t>A Interprete</t>
  </si>
  <si>
    <t>Abraçar E Agradecer (Duplo digipack)</t>
  </si>
  <si>
    <t>Ambar</t>
  </si>
  <si>
    <t>As Cançôes Que Voçê Fez Pra Mim</t>
  </si>
  <si>
    <t>Bethania Canta Caetano</t>
  </si>
  <si>
    <t>Brasileirinho (digibook)</t>
  </si>
  <si>
    <t>Brincar de viver</t>
  </si>
  <si>
    <t>Carta De Amor Ato 1 ( digipack)</t>
  </si>
  <si>
    <t>Carta de amor ato 2 (digipack)</t>
  </si>
  <si>
    <t>Encanteria ( digipack)</t>
  </si>
  <si>
    <t>Maricotinha</t>
  </si>
  <si>
    <t>Maricotinha Ao Vivo (Duplo)</t>
  </si>
  <si>
    <t>MARIA BETHÂNIA</t>
  </si>
  <si>
    <t>Mel</t>
  </si>
  <si>
    <t>Nossos momentos</t>
  </si>
  <si>
    <t>Preferencia Nacional ( remaster)</t>
  </si>
  <si>
    <t>Recital Na Boite Barroco</t>
  </si>
  <si>
    <t>Verdades e mentiras</t>
  </si>
  <si>
    <t>Que falta você me faz (digipack)</t>
  </si>
  <si>
    <t>Sonho impossivel</t>
  </si>
  <si>
    <t>MARIA BETHANIA E CAETANO VELOSO</t>
  </si>
  <si>
    <t>MARIA BETHÂNIA E CAETANO VELOSO</t>
  </si>
  <si>
    <t>MARIA BETHÂNIA E OMARA PORTUONDO</t>
  </si>
  <si>
    <t>Edição especial (CD/DVD digibook)</t>
  </si>
  <si>
    <t>MARIA CLAUDIA</t>
  </si>
  <si>
    <t>Esse E Meu Samba</t>
  </si>
  <si>
    <t>MARIA CREUZA</t>
  </si>
  <si>
    <t>Maxximum</t>
  </si>
  <si>
    <t>MARIA GADÚ</t>
  </si>
  <si>
    <t>Mais uma página (digisleeve)</t>
  </si>
  <si>
    <t>MARIA ISABEL</t>
  </si>
  <si>
    <t>De Pie</t>
  </si>
  <si>
    <t>MARIA RITA</t>
  </si>
  <si>
    <t>Segundo</t>
  </si>
  <si>
    <t>Samba meu</t>
  </si>
  <si>
    <t>Mais</t>
  </si>
  <si>
    <t>MARISA MONTE</t>
  </si>
  <si>
    <t>Barulhinho Bom ( Duplo)</t>
  </si>
  <si>
    <t>Infinito Particular</t>
  </si>
  <si>
    <t>Mais (Formato SlipCase)</t>
  </si>
  <si>
    <t>Memórias, Crônicas E Declarações De Amor</t>
  </si>
  <si>
    <t>Universo Ao Meu Redor</t>
  </si>
  <si>
    <t>Verde anil, amarelo cor de rosa e carvão</t>
  </si>
  <si>
    <t xml:space="preserve">Idem </t>
  </si>
  <si>
    <t>MARTA PLASS</t>
  </si>
  <si>
    <t>Idem (digibook 2 cd's)</t>
  </si>
  <si>
    <t>MATTOLI</t>
  </si>
  <si>
    <t>Balanço Bom</t>
  </si>
  <si>
    <t>Balanço bom é coisa rara</t>
  </si>
  <si>
    <t>MAX DE CASTRO</t>
  </si>
  <si>
    <t>Samba Raro</t>
  </si>
  <si>
    <t>MAYSA</t>
  </si>
  <si>
    <t xml:space="preserve"> O Talento De...</t>
  </si>
  <si>
    <t>Ando Só Numa Multidão De Amores</t>
  </si>
  <si>
    <t>MESTRE BARRÃO</t>
  </si>
  <si>
    <t>Grupo Axé Capoeira Vol.Iv</t>
  </si>
  <si>
    <t>Autêntico</t>
  </si>
  <si>
    <t>MILTON BANANA</t>
  </si>
  <si>
    <t>Aos AmigoS/Tom,Chico, Vinícius ( Digipak lacrado)</t>
  </si>
  <si>
    <t>MILTON BANANA TRIO</t>
  </si>
  <si>
    <t>Ao Meu Amigo Tom</t>
  </si>
  <si>
    <t>MILTON NASCIMENTO</t>
  </si>
  <si>
    <t>Crooner</t>
  </si>
  <si>
    <t>Caçador De Mim</t>
  </si>
  <si>
    <t xml:space="preserve">Geraes </t>
  </si>
  <si>
    <t>Missa dos Quilombos</t>
  </si>
  <si>
    <t>Milagre Dos Peixes</t>
  </si>
  <si>
    <t>Milton (C/ 4 Bônus)</t>
  </si>
  <si>
    <t xml:space="preserve">Minas </t>
  </si>
  <si>
    <t>Minas (Linda Produção Em Digibook)</t>
  </si>
  <si>
    <t>Musica Do Mundo</t>
  </si>
  <si>
    <t>Pietá</t>
  </si>
  <si>
    <t>S/T (coletânea)</t>
  </si>
  <si>
    <t>Travessia - O melhor de...</t>
  </si>
  <si>
    <t>Minha Historia</t>
  </si>
  <si>
    <t>Sentinela</t>
  </si>
  <si>
    <t>Encontros e Despedidas</t>
  </si>
  <si>
    <t>Planeta blue na estrada do sol</t>
  </si>
  <si>
    <t>E a gente sonhando (digipack)</t>
  </si>
  <si>
    <t>Novo millennum</t>
  </si>
  <si>
    <t>S/T Remasterizado em Abbey Road</t>
  </si>
  <si>
    <t>O melhor de... Canção da America (2cd's)</t>
  </si>
  <si>
    <t>Clube da esquina (digibook)</t>
  </si>
  <si>
    <t xml:space="preserve">MILTON NASCIMENTO </t>
  </si>
  <si>
    <t>S/T ( Coleção  Milton Nascimento 1967, digibook)</t>
  </si>
  <si>
    <t>MILTON NASCIMENTO &amp; LÔ BORGES</t>
  </si>
  <si>
    <t>Clube Da Esquina</t>
  </si>
  <si>
    <t>Clube Da Esquina ( edição digipack)</t>
  </si>
  <si>
    <t>MISSA DOS QUILOMBOS</t>
  </si>
  <si>
    <t>MONICA SALMASO</t>
  </si>
  <si>
    <t>Alma Lirica Brasileira ( formato digipack com libreto)</t>
  </si>
  <si>
    <t>MONOBLOCO</t>
  </si>
  <si>
    <t>10</t>
  </si>
  <si>
    <t>MORAES MOREIRA</t>
  </si>
  <si>
    <t>O Brasil Tem Concerto</t>
  </si>
  <si>
    <t>500 Sambas</t>
  </si>
  <si>
    <t>MOREIRA DA SILVA</t>
  </si>
  <si>
    <t>(2 em1) Morengueira/ Conversa de botequim</t>
  </si>
  <si>
    <t>Serie Personalidade</t>
  </si>
  <si>
    <t>MPB MILLENNIUM</t>
  </si>
  <si>
    <t>20 Músicas do século XX</t>
  </si>
  <si>
    <t xml:space="preserve">MPBABY </t>
  </si>
  <si>
    <t>Música para pais e filhos Vol 9</t>
  </si>
  <si>
    <t>NA MEDIDA CERTA</t>
  </si>
  <si>
    <t>NÁ OZZETTI</t>
  </si>
  <si>
    <t>Idem (digipack)</t>
  </si>
  <si>
    <t>Show</t>
  </si>
  <si>
    <t>NAÇÃO ZUMBI</t>
  </si>
  <si>
    <t>NANA CAYMMI</t>
  </si>
  <si>
    <t>2 em um (2 LP's em um CD)</t>
  </si>
  <si>
    <t>Alma serena</t>
  </si>
  <si>
    <t>Beijo Partido</t>
  </si>
  <si>
    <t>Bolero</t>
  </si>
  <si>
    <t>Brasil MPB</t>
  </si>
  <si>
    <t>Desejo</t>
  </si>
  <si>
    <t>Especial</t>
  </si>
  <si>
    <t>O Mar e o Tempo</t>
  </si>
  <si>
    <t>Os maiores sucessos de novela</t>
  </si>
  <si>
    <t>Resposta Ao Tempo</t>
  </si>
  <si>
    <t>Sangre de mi alma</t>
  </si>
  <si>
    <t xml:space="preserve">NANA CAYMMI </t>
  </si>
  <si>
    <t>Sem poupar coração</t>
  </si>
  <si>
    <t>NANA CAYMMI E CAMARGO MARIANO</t>
  </si>
  <si>
    <t>NANDO BORGES</t>
  </si>
  <si>
    <t>Amor De Bahia</t>
  </si>
  <si>
    <t>NARA LEÃO</t>
  </si>
  <si>
    <t>NARA LEÃO,ZÉ KETI E JOÃO DO VALE</t>
  </si>
  <si>
    <t>Show Opinião</t>
  </si>
  <si>
    <t>NELSON CAVAQUINHO</t>
  </si>
  <si>
    <t>MPB Compositores 26</t>
  </si>
  <si>
    <t>NEY MATOGROSSO</t>
  </si>
  <si>
    <t>Batuque</t>
  </si>
  <si>
    <t>Ney Ao Vivo</t>
  </si>
  <si>
    <t>Vivo</t>
  </si>
  <si>
    <t>NÓ EM PINGO D'ÁGUA</t>
  </si>
  <si>
    <t>Salvador</t>
  </si>
  <si>
    <t>NOEL ROSA</t>
  </si>
  <si>
    <t>Songbook</t>
  </si>
  <si>
    <t>MPB Compositores 3</t>
  </si>
  <si>
    <t>Tributo a Noel Rosa</t>
  </si>
  <si>
    <t>NOITE DE SERENATAS 1 E 2</t>
  </si>
  <si>
    <t>Idem (2 CD'S)</t>
  </si>
  <si>
    <t>NOITE DE SERENATAS 3 E 4</t>
  </si>
  <si>
    <t>NOITE DE SERESTAS</t>
  </si>
  <si>
    <t>Varios (Duplo)</t>
  </si>
  <si>
    <t>NOITE ILUSTRADA</t>
  </si>
  <si>
    <t>Perfil de um sambista</t>
  </si>
  <si>
    <t>NONATO BUZAR</t>
  </si>
  <si>
    <t>NOVELA</t>
  </si>
  <si>
    <t>Mulheres Apaixonadas</t>
  </si>
  <si>
    <t>BELÍSSIMA</t>
  </si>
  <si>
    <t>Novela</t>
  </si>
  <si>
    <t>Laços De Família</t>
  </si>
  <si>
    <t>NUBIA LAFAYETTE</t>
  </si>
  <si>
    <t>20 Super Sucessos</t>
  </si>
  <si>
    <t>NÚCLEO INFORMAL DE TEATRO</t>
  </si>
  <si>
    <t xml:space="preserve">Aquarelas do Ary </t>
  </si>
  <si>
    <t>O BRASIL DA SANFONA</t>
  </si>
  <si>
    <t>Nordeste + Brasil central</t>
  </si>
  <si>
    <t xml:space="preserve">O DIA DE FOLIA </t>
  </si>
  <si>
    <t xml:space="preserve">Idem vol 1 </t>
  </si>
  <si>
    <t>O EXÓTICO QUARK</t>
  </si>
  <si>
    <t>Encanto</t>
  </si>
  <si>
    <t>O FUNK DO TCHAN</t>
  </si>
  <si>
    <t>O MELHO DE MPB 4</t>
  </si>
  <si>
    <t>O MELHOR DA MPB</t>
  </si>
  <si>
    <t>Coleção Brasil</t>
  </si>
  <si>
    <t>O MELHOR DO AXÉ II</t>
  </si>
  <si>
    <t>O MELHOR DO CARNAVAL</t>
  </si>
  <si>
    <t>Diversos</t>
  </si>
  <si>
    <t>O MELHOR DO CHORO</t>
  </si>
  <si>
    <t>(Conjunto Classe A)</t>
  </si>
  <si>
    <t>O MELHOR DO CINEMA</t>
  </si>
  <si>
    <t>Idem vol 3</t>
  </si>
  <si>
    <t>O MELHOR DO PANTANAL</t>
  </si>
  <si>
    <t>O QUINTO DOS INFERNOS</t>
  </si>
  <si>
    <t>O SOM DO BARZINHO 3</t>
  </si>
  <si>
    <t>Ô, SOFRÊNCIA!</t>
  </si>
  <si>
    <t>Tutte Storie</t>
  </si>
  <si>
    <t>OLHA QUEM ESTÁ CONTANDO</t>
  </si>
  <si>
    <t>Tony Ramos Conta Peter Pan</t>
  </si>
  <si>
    <t>OLIVIA BYINGTON</t>
  </si>
  <si>
    <t>Corra o risco/ Melodia sentimental</t>
  </si>
  <si>
    <t>OMAR</t>
  </si>
  <si>
    <t>Ao eterno pai</t>
  </si>
  <si>
    <t>ORLANDO DIAS</t>
  </si>
  <si>
    <t>Série Bis (duplo)</t>
  </si>
  <si>
    <t>ORLANDO SILVA</t>
  </si>
  <si>
    <t>Acervo Especial</t>
  </si>
  <si>
    <t>ORSEM VOL.1</t>
  </si>
  <si>
    <t>Musica Brasileira</t>
  </si>
  <si>
    <t>OS BONS TEMPOS NÃO VOLTAM</t>
  </si>
  <si>
    <t>OS MAIAS</t>
  </si>
  <si>
    <t>OS MAIORES SUCESSOS DA MÚSICA BRASILEIRA</t>
  </si>
  <si>
    <t>Idem 1 e 2(2 CD's)</t>
  </si>
  <si>
    <t>Idem 3 e 4 (2 CD's)</t>
  </si>
  <si>
    <t>Idem CD 05</t>
  </si>
  <si>
    <t>OS MELHORES DE 2004</t>
  </si>
  <si>
    <t>OSWALDO MONTENEGRO</t>
  </si>
  <si>
    <t>Escondido No Tempo (Papersleeve)</t>
  </si>
  <si>
    <t>OTTO</t>
  </si>
  <si>
    <t>Samba pra burro</t>
  </si>
  <si>
    <t>PATATI PATATÁ</t>
  </si>
  <si>
    <t>Uma Cidade Dos Sonhos</t>
  </si>
  <si>
    <t>PATTAPIO SILVA</t>
  </si>
  <si>
    <t>Mestres Brasileiros</t>
  </si>
  <si>
    <t>PAULA DA MATTA</t>
  </si>
  <si>
    <t>Frank Lszt</t>
  </si>
  <si>
    <t>PAULA E JOÃO DONATO</t>
  </si>
  <si>
    <t>Morelenbaum (digibook)</t>
  </si>
  <si>
    <t>PAULA FERNANDES</t>
  </si>
  <si>
    <t>Pássaro de Fogo</t>
  </si>
  <si>
    <t>PAULA FERNANDES (c/ Marcus Viana e SAGRADO)</t>
  </si>
  <si>
    <t>Canções Do Vento Sul (Belo Album Com Atuação E Arranjos Orquestrais De Marcus Viana)</t>
  </si>
  <si>
    <t>PAULA MORELEMBAUM &amp; JOÃO DONATO</t>
  </si>
  <si>
    <t>Água</t>
  </si>
  <si>
    <t>PAULINHO DA VIOLA</t>
  </si>
  <si>
    <t>Serie Bis (Dois Cds)</t>
  </si>
  <si>
    <t>PAULINHO MOSKA</t>
  </si>
  <si>
    <t>Contrasenso</t>
  </si>
  <si>
    <t>Mobile</t>
  </si>
  <si>
    <t>PAULO BRAGA</t>
  </si>
  <si>
    <t>Muita Hora Nessa Calma (Piano Solo - Digipack)</t>
  </si>
  <si>
    <t>PAULO MOURA E YAMANDU COSTA</t>
  </si>
  <si>
    <t>El negro del blanco (digibook)</t>
  </si>
  <si>
    <t>PAULO VANZOLINI</t>
  </si>
  <si>
    <t>Acerto de contas (box 4 cd's)</t>
  </si>
  <si>
    <t>A Musica De Paulo Vanzolini</t>
  </si>
  <si>
    <t>PEDRO ERNESTO DENARDIN</t>
  </si>
  <si>
    <t>Canta os sucessos de Elton Saldanha</t>
  </si>
  <si>
    <t>PEDRO LUIS E A PAREDE</t>
  </si>
  <si>
    <t>PEDRO MARIANO</t>
  </si>
  <si>
    <t>Voz No Ouvido</t>
  </si>
  <si>
    <t>PEDRO PERES</t>
  </si>
  <si>
    <t>S/T (Lacrado)</t>
  </si>
  <si>
    <t>PENHA PINHEIRO</t>
  </si>
  <si>
    <t>PEPEU GOMES</t>
  </si>
  <si>
    <t>PINDUCA</t>
  </si>
  <si>
    <t>O Rei Do Carimbó Do Brasil Vol.33</t>
  </si>
  <si>
    <t>PIQUE NOVO</t>
  </si>
  <si>
    <t>Butiquim</t>
  </si>
  <si>
    <t>Pique Novo</t>
  </si>
  <si>
    <t>PITANGA EM PÉ DE AMORA</t>
  </si>
  <si>
    <t>S/T ( digipack)</t>
  </si>
  <si>
    <t>PIXINGUINHA</t>
  </si>
  <si>
    <t>Orquestra Pixinguinha</t>
  </si>
  <si>
    <t>MPB compositores 16</t>
  </si>
  <si>
    <t>POESIA FALADA</t>
  </si>
  <si>
    <t>Carlos Drummond De Andrade Por Paulo Autran</t>
  </si>
  <si>
    <t>Poesia</t>
  </si>
  <si>
    <t>PONTO FRIO</t>
  </si>
  <si>
    <t>12 Formas de dizer o quanto sua mãe é importante pra você</t>
  </si>
  <si>
    <t>POR AMOR</t>
  </si>
  <si>
    <t>PROJETO QUADRANTE: A PEDRA DO REINO</t>
  </si>
  <si>
    <t>Diversos (Trilha Sonora da microssérie  A Pedra do Reino, Digipack duplo com libreto)</t>
  </si>
  <si>
    <t>PROJETO TOM BRASIL</t>
  </si>
  <si>
    <t>Musica Ao Vivo ( Coletânea Dupla</t>
  </si>
  <si>
    <t>PROJETO TOM BRASIL (VÁRIOS)</t>
  </si>
  <si>
    <t>Música Viva</t>
  </si>
  <si>
    <t>PÚRPURA</t>
  </si>
  <si>
    <t>QUARTETO EM CY</t>
  </si>
  <si>
    <t>30 Anos</t>
  </si>
  <si>
    <t>Chico Em Cy</t>
  </si>
  <si>
    <t>Gil &amp; Caetano Em Cy</t>
  </si>
  <si>
    <t>Vinicius Em Cy</t>
  </si>
  <si>
    <t>QUARTETO JOBIM-MORELENBAUM</t>
  </si>
  <si>
    <t>QUINTETO VIOLADO</t>
  </si>
  <si>
    <t>RABO DE PEIXE</t>
  </si>
  <si>
    <t>RAFAEL SENRA</t>
  </si>
  <si>
    <t>Reenvolver (digibook lacrado)</t>
  </si>
  <si>
    <t>Canções de São Patricio (digibook lacrado)</t>
  </si>
  <si>
    <t>RAFAELLA</t>
  </si>
  <si>
    <t>Mana</t>
  </si>
  <si>
    <t>RAPHAEL RABELLO</t>
  </si>
  <si>
    <t>Todos Os Tons</t>
  </si>
  <si>
    <t>RICARDO CHAVES</t>
  </si>
  <si>
    <t>Sempre demais</t>
  </si>
  <si>
    <t>RICARDO VILAS</t>
  </si>
  <si>
    <t>Cine Ipanema</t>
  </si>
  <si>
    <t>ROBERTO CARLOS</t>
  </si>
  <si>
    <t>30 Grandes Sucessos</t>
  </si>
  <si>
    <t>Amor sem limite</t>
  </si>
  <si>
    <t>Esse cara sou eu</t>
  </si>
  <si>
    <t>Inolvidables - Em Espanhol</t>
  </si>
  <si>
    <t>Mensagens</t>
  </si>
  <si>
    <t xml:space="preserve">ROBERTO CARLOS </t>
  </si>
  <si>
    <t>Pra sempre</t>
  </si>
  <si>
    <t>ROBERTO CARLOS &amp; CAETANO VELOSO</t>
  </si>
  <si>
    <t>E A Música De Tom Jobim ( Digipack)</t>
  </si>
  <si>
    <t>ROBERTO FONSECA</t>
  </si>
  <si>
    <t>Elenco</t>
  </si>
  <si>
    <t>ROBERTO MACHADO - PAULO BAIANO</t>
  </si>
  <si>
    <t>A Lenda Do Rei Sebastião</t>
  </si>
  <si>
    <t>RODA DE SAMBA</t>
  </si>
  <si>
    <t>RODRIGO SANTOS</t>
  </si>
  <si>
    <t>Motel Maravilha</t>
  </si>
  <si>
    <t>RONNIE VON</t>
  </si>
  <si>
    <t>ROSA PASSOS</t>
  </si>
  <si>
    <t>Romance</t>
  </si>
  <si>
    <t>Pano pra manga</t>
  </si>
  <si>
    <t>Festa</t>
  </si>
  <si>
    <t>Rosa</t>
  </si>
  <si>
    <t>SALOMÃO</t>
  </si>
  <si>
    <t>Igual a você (digibook)</t>
  </si>
  <si>
    <t>SALVE JORGE</t>
  </si>
  <si>
    <t xml:space="preserve">Trilha Sonora </t>
  </si>
  <si>
    <t>SAMBA E CHORO</t>
  </si>
  <si>
    <t>Varios (Guinga, Miucha,Etc)</t>
  </si>
  <si>
    <t>SANDRA DE SÁ</t>
  </si>
  <si>
    <t xml:space="preserve">SANTANA </t>
  </si>
  <si>
    <t>O cantador</t>
  </si>
  <si>
    <t>SANTIAGO CRUZ</t>
  </si>
  <si>
    <t>Cruce De Caminos</t>
  </si>
  <si>
    <t>SELMA REIS</t>
  </si>
  <si>
    <t>Ares De Havana</t>
  </si>
  <si>
    <t>Sagrado</t>
  </si>
  <si>
    <t>SENSAÇÃO</t>
  </si>
  <si>
    <t>Estrada Do Tempo</t>
  </si>
  <si>
    <t>SERGIO MENDES</t>
  </si>
  <si>
    <t>Brasil sempre (digibook)</t>
  </si>
  <si>
    <t>SERGIO MENDES E BRASIL 66 - 86</t>
  </si>
  <si>
    <t>SERGIO OLIVÉ</t>
  </si>
  <si>
    <t>De Tabas E de Castelos</t>
  </si>
  <si>
    <t>SERGIO REIS</t>
  </si>
  <si>
    <t>Boiadeiro</t>
  </si>
  <si>
    <t>Grandes Sucessos</t>
  </si>
  <si>
    <t>Pantaneiro</t>
  </si>
  <si>
    <t>O melhor de....</t>
  </si>
  <si>
    <t>Sucesso De Barzinho: Elas</t>
  </si>
  <si>
    <t>SEU JORGE</t>
  </si>
  <si>
    <t>America Brasil: O Cd ao Vivo</t>
  </si>
  <si>
    <t>Músicas para churrasco - Vol.1</t>
  </si>
  <si>
    <t>SEU ZÉ</t>
  </si>
  <si>
    <t>Festival Do Desconcerto</t>
  </si>
  <si>
    <t>SILVIA BERALDO</t>
  </si>
  <si>
    <t>Trilhas</t>
  </si>
  <si>
    <t>SILVIO RODRIGUEZ</t>
  </si>
  <si>
    <t>Rodriguez</t>
  </si>
  <si>
    <t>SIMIOS</t>
  </si>
  <si>
    <t>Deja Vu</t>
  </si>
  <si>
    <t>Simios</t>
  </si>
  <si>
    <t>SIMONAL</t>
  </si>
  <si>
    <t>Nem vem Simonal que não tem</t>
  </si>
  <si>
    <t>SIMONE</t>
  </si>
  <si>
    <t>25 De Dezembro</t>
  </si>
  <si>
    <t>Café Com Leite</t>
  </si>
  <si>
    <t>Loca</t>
  </si>
  <si>
    <t>Fica comigo esta noite</t>
  </si>
  <si>
    <t>Sou eu</t>
  </si>
  <si>
    <t>Pedaços</t>
  </si>
  <si>
    <t xml:space="preserve">SIMONE </t>
  </si>
  <si>
    <t>Meus Momentos</t>
  </si>
  <si>
    <t>SIMONE AVILA</t>
  </si>
  <si>
    <t>Simone Avila</t>
  </si>
  <si>
    <t>SIMONINHA</t>
  </si>
  <si>
    <t>Alta Fidelidade</t>
  </si>
  <si>
    <t>SIMPLES E ABSURDO</t>
  </si>
  <si>
    <t>SIRI</t>
  </si>
  <si>
    <t>Siri ( Edição Digipack)</t>
  </si>
  <si>
    <t>SNZ</t>
  </si>
  <si>
    <t>Snz</t>
  </si>
  <si>
    <t>SOM DA TERRA</t>
  </si>
  <si>
    <t>SOM PURO</t>
  </si>
  <si>
    <t>Copa França 98</t>
  </si>
  <si>
    <t>SONIA GOULART</t>
  </si>
  <si>
    <t>SONS DE NATUREZA</t>
  </si>
  <si>
    <t>Serie Perfil</t>
  </si>
  <si>
    <t>SPECIAL HITS 2</t>
  </si>
  <si>
    <t>Série O Globo</t>
  </si>
  <si>
    <t>SUAVE VENENO</t>
  </si>
  <si>
    <t>SUCESSOS DA MINHA ESCOLHINHA</t>
  </si>
  <si>
    <t>SUPLA</t>
  </si>
  <si>
    <t>O Charada Brasileiro</t>
  </si>
  <si>
    <t>SWING &amp; SIMPATIA</t>
  </si>
  <si>
    <t>Swing &amp; Simpatia</t>
  </si>
  <si>
    <t>SYMBOLS</t>
  </si>
  <si>
    <t>S/T ( remaster com bônus)</t>
  </si>
  <si>
    <t>TADEU FRANCO</t>
  </si>
  <si>
    <t>Cativante</t>
  </si>
  <si>
    <t>TAIGUARA</t>
  </si>
  <si>
    <t>Retratos</t>
  </si>
  <si>
    <t>TAMBA TRIO</t>
  </si>
  <si>
    <t>Tempo = Avanço</t>
  </si>
  <si>
    <t>TARGINO GONDIM</t>
  </si>
  <si>
    <t>Dance forró mais eu (lacrado)</t>
  </si>
  <si>
    <t>TAVITO</t>
  </si>
  <si>
    <t>TAVYNHO BONFÁ</t>
  </si>
  <si>
    <t>Paraíso Total</t>
  </si>
  <si>
    <t>TEMPOS DE BOSSA NOVA 1</t>
  </si>
  <si>
    <t>TEMPOS DE BOSSA NOVA 2</t>
  </si>
  <si>
    <t>TEMPOS DE BOSSA NOVA 4</t>
  </si>
  <si>
    <t>TESS</t>
  </si>
  <si>
    <t>Atlas e o Pêndulo Na Verdade Sobre o Não Dito ( digipack lacrado)</t>
  </si>
  <si>
    <t xml:space="preserve">THALIA </t>
  </si>
  <si>
    <t>Greatest Hits</t>
  </si>
  <si>
    <t>TOM ,VINICIUS, TOQUINHO E MIUCHA</t>
  </si>
  <si>
    <t>TOM JOBIM</t>
  </si>
  <si>
    <t>The Composer Plays</t>
  </si>
  <si>
    <t xml:space="preserve">Matita Perê </t>
  </si>
  <si>
    <t>Serie Millennium</t>
  </si>
  <si>
    <t>Raros compassos (box 3 cd's)</t>
  </si>
  <si>
    <t>TOM JOBIM E EDU LOBO</t>
  </si>
  <si>
    <t>Edu E Tom</t>
  </si>
  <si>
    <t>TOM ZÉ</t>
  </si>
  <si>
    <t xml:space="preserve">TOM ZE </t>
  </si>
  <si>
    <t>Estudando O Pagode</t>
  </si>
  <si>
    <t>TOMÁS IMPROTA</t>
  </si>
  <si>
    <t>Certas mulheres</t>
  </si>
  <si>
    <t>TOQUINHO</t>
  </si>
  <si>
    <t>Amigos e canções (5 cd's)</t>
  </si>
  <si>
    <t>Minha Historia (14 Sucessos)</t>
  </si>
  <si>
    <t>TOQUINHO E ORQUESTRA SINFÔNICA</t>
  </si>
  <si>
    <t>Mulher, Amor E Romantismo</t>
  </si>
  <si>
    <t>TOQUINHO E PAULINHO DA VIOLA</t>
  </si>
  <si>
    <t>Sinal aberto</t>
  </si>
  <si>
    <t>Perolas</t>
  </si>
  <si>
    <t>O poeta e o violão</t>
  </si>
  <si>
    <t>Pérolas</t>
  </si>
  <si>
    <t>TORRE DE BABEL</t>
  </si>
  <si>
    <t>TRIBALISTAS</t>
  </si>
  <si>
    <t>TRICK</t>
  </si>
  <si>
    <t>Canções Para A Família</t>
  </si>
  <si>
    <t>TRILHA SONORA</t>
  </si>
  <si>
    <t>Pantanal</t>
  </si>
  <si>
    <t>TRIO DE JANEIRO</t>
  </si>
  <si>
    <t>Grandes sucessos vol 1</t>
  </si>
  <si>
    <t>TRIO MATAMOROS</t>
  </si>
  <si>
    <t>Son De La Loma</t>
  </si>
  <si>
    <t>TURMA DA BOSSA</t>
  </si>
  <si>
    <t>VALÉRIA OLIVEIRA</t>
  </si>
  <si>
    <t>Impressões</t>
  </si>
  <si>
    <t>VALERIA VENTURINI</t>
  </si>
  <si>
    <t>Arias</t>
  </si>
  <si>
    <t>VANESSA DA MATA</t>
  </si>
  <si>
    <t>Essa boneca tem manual</t>
  </si>
  <si>
    <t>Canta Tom Jobim (digibook)</t>
  </si>
  <si>
    <t>VANESSA RANGEL</t>
  </si>
  <si>
    <t>VÁRIOS</t>
  </si>
  <si>
    <t>20 Super Sucessos de Chorinho</t>
  </si>
  <si>
    <t>11 Cabeças</t>
  </si>
  <si>
    <t>3 na bossa</t>
  </si>
  <si>
    <t>A musica dos gauchos</t>
  </si>
  <si>
    <t>Amigo é pra essas coisas</t>
  </si>
  <si>
    <t>As Melhores Marchinhas Do Carnaval 2010</t>
  </si>
  <si>
    <t>As novas caras da música MPB</t>
  </si>
  <si>
    <t>Bossa n' disco (digi book)</t>
  </si>
  <si>
    <t>Bossa nova (digibook)</t>
  </si>
  <si>
    <t>Café Brasil</t>
  </si>
  <si>
    <t>Concurso nacional de corais 1 colocado</t>
  </si>
  <si>
    <t>Da cor do som no mais perfeito tom vol 4</t>
  </si>
  <si>
    <t>Divagações poéticas (lacrado)</t>
  </si>
  <si>
    <t>Duets</t>
  </si>
  <si>
    <t>Elas cantam Roberto Carlos (digibook 2 cd's)</t>
  </si>
  <si>
    <t>Feliz Natal</t>
  </si>
  <si>
    <t>Funk Brasil Anos 70 (Com Banda Black Rio Etc)</t>
  </si>
  <si>
    <t>Genuinamente Brasil</t>
  </si>
  <si>
    <t>Grande Final - Os Melhor Dos 12 Finalistas</t>
  </si>
  <si>
    <t>Happy Nation</t>
  </si>
  <si>
    <t>Joanna, Padre Antônio Maria, Padre Marcelo Rossi</t>
  </si>
  <si>
    <t>MTV ao vivo 5 bandas de rock</t>
  </si>
  <si>
    <t>Natal de cavaquinho</t>
  </si>
  <si>
    <t>No olho da rua</t>
  </si>
  <si>
    <t>O melhor dos encontros</t>
  </si>
  <si>
    <t>O submarino verde e amarelo 2</t>
  </si>
  <si>
    <t>Os bambas da casa de samba</t>
  </si>
  <si>
    <t>Os maiores sucessos musicais do cinema</t>
  </si>
  <si>
    <t>Pagode com humor</t>
  </si>
  <si>
    <t>Pau Brasil Hermento Paschoal</t>
  </si>
  <si>
    <t>Ritmo Das Pistas</t>
  </si>
  <si>
    <t>Romântico (Nacional E Internacional)</t>
  </si>
  <si>
    <t>Skol Garage Band (C/ Pompéia 1895, Último Reduto, Primavera Nos Dentes, Anjos Karicatos, Etc.)</t>
  </si>
  <si>
    <t>Só As Melhores</t>
  </si>
  <si>
    <t>Tamba</t>
  </si>
  <si>
    <t>Todo o choro</t>
  </si>
  <si>
    <t>Transe Acústico</t>
  </si>
  <si>
    <t>Vésperas e completas na Abadia de Solesmes</t>
  </si>
  <si>
    <t>VEM QUE TEM</t>
  </si>
  <si>
    <t>Vem Que Tem</t>
  </si>
  <si>
    <t>VESPER VOCAL</t>
  </si>
  <si>
    <t>Sertão Paulista</t>
  </si>
  <si>
    <t>VICTOR MARCELLUS</t>
  </si>
  <si>
    <t>Lei Motiv</t>
  </si>
  <si>
    <t xml:space="preserve">VILAMIX FESTIVAL </t>
  </si>
  <si>
    <t>Varios (Gustavo Lima, Naldo, Etc)</t>
  </si>
  <si>
    <t>VINICIUS DE MORAES</t>
  </si>
  <si>
    <t>Eu Sei Que Vou Te Amar</t>
  </si>
  <si>
    <t>Song book vol 1</t>
  </si>
  <si>
    <t>Songbook vol 2</t>
  </si>
  <si>
    <t>Song book vol 3</t>
  </si>
  <si>
    <t>A arte do encontro</t>
  </si>
  <si>
    <t>VINICIUS E AMIGOS</t>
  </si>
  <si>
    <t>10 anos sem Vinicius</t>
  </si>
  <si>
    <t>VINICIUS, CLARA NUNES E TOQUINHO</t>
  </si>
  <si>
    <t>Poeta, Moça E Violão</t>
  </si>
  <si>
    <t>VINNY</t>
  </si>
  <si>
    <t>O Bicho Vai Pegar</t>
  </si>
  <si>
    <t>WALDIR SILVA</t>
  </si>
  <si>
    <t>Boleros de Ouro</t>
  </si>
  <si>
    <t>Os Sucessos</t>
  </si>
  <si>
    <t>....e seu regional</t>
  </si>
  <si>
    <t>Tangos e boleros</t>
  </si>
  <si>
    <t xml:space="preserve">WALDIR SILVA </t>
  </si>
  <si>
    <t>50 Anos De...</t>
  </si>
  <si>
    <t>WANDA SÁ E CÉLIA VAZ</t>
  </si>
  <si>
    <t>WELCOME TO FABULOUS FLORIANÓPOLIS</t>
  </si>
  <si>
    <t>Idem (digpak)</t>
  </si>
  <si>
    <t>WELLINGTON REIS -  JOSE INACIO</t>
  </si>
  <si>
    <t>Sotaque Maranhense Na Arte De Cozinhar (C Libreto)</t>
  </si>
  <si>
    <t>WILSON SIMONAL</t>
  </si>
  <si>
    <t>WILSON SIMONINHA</t>
  </si>
  <si>
    <t xml:space="preserve">XODÓ </t>
  </si>
  <si>
    <t>Canções Brasileiras Para não Esquecer</t>
  </si>
  <si>
    <t>ZE GERALDO</t>
  </si>
  <si>
    <t xml:space="preserve">No Meio Da Area </t>
  </si>
  <si>
    <t>ZÉ MENEZES</t>
  </si>
  <si>
    <t>Chorinho in concert</t>
  </si>
  <si>
    <t>Regional de choro</t>
  </si>
  <si>
    <t>ZE MIGUEL WISNIK</t>
  </si>
  <si>
    <t>Pérolas Ao Poucos</t>
  </si>
  <si>
    <t>20 Super sucessos</t>
  </si>
  <si>
    <t>Zé Ricardo</t>
  </si>
  <si>
    <t>Vários em Um ( lacrado)</t>
  </si>
  <si>
    <t>ZECA BALEIRO</t>
  </si>
  <si>
    <t>Vô Imbolá</t>
  </si>
  <si>
    <t>Por onde andará Stephen Fry</t>
  </si>
  <si>
    <t>Líricas</t>
  </si>
  <si>
    <t>O coração do homem bomba vol 2 (digibook)</t>
  </si>
  <si>
    <t>O coração do homem bomba vol 1 (digibook)</t>
  </si>
  <si>
    <t>ZÉLIA CRISTINA</t>
  </si>
  <si>
    <t>Outra luz</t>
  </si>
  <si>
    <t>ZELIA DUNCAN</t>
  </si>
  <si>
    <t>ZÉLIA DUNCAN</t>
  </si>
  <si>
    <t>ZEQUINHA DE ABREU</t>
  </si>
  <si>
    <t>Evocação I</t>
  </si>
  <si>
    <t>ZEZÉ MOTTA</t>
  </si>
  <si>
    <t>Chave dos segredos</t>
  </si>
  <si>
    <t>ZIZI POSSI</t>
  </si>
  <si>
    <t>Per amore</t>
  </si>
  <si>
    <t>Mais Simples</t>
  </si>
  <si>
    <t>Puro Prazer</t>
  </si>
  <si>
    <t>Valsa Brasileira</t>
  </si>
  <si>
    <t>Sobre todas as coisas</t>
  </si>
  <si>
    <t>idem (digibook)</t>
  </si>
  <si>
    <t>Pétala</t>
  </si>
  <si>
    <t>Sérir Bis (Duplo)</t>
  </si>
  <si>
    <t>ELIS REGINA &amp; TOM JOBIM</t>
  </si>
  <si>
    <t>Idem (belíssima edição especial)</t>
  </si>
  <si>
    <t>Ney interpreta Cartola</t>
  </si>
  <si>
    <t>Beijo Bandido</t>
  </si>
  <si>
    <t>Atento aos Sinais</t>
  </si>
  <si>
    <t>Olhos De Farol</t>
  </si>
  <si>
    <t>Ney interpreta Cartola ao Vivo</t>
  </si>
  <si>
    <t>Ney interpreta Chico Buarque</t>
  </si>
  <si>
    <t>Estava Escrito</t>
  </si>
  <si>
    <t>NEY MATOGROSSO &amp; ZIZI POSSI</t>
  </si>
  <si>
    <t>O Melhor de 2</t>
  </si>
  <si>
    <t>CAETANO VELOSO E CHICO BUARQUE</t>
  </si>
  <si>
    <t>CAETANO VELOSO E MARIA GADU</t>
  </si>
  <si>
    <t>E-Collection</t>
  </si>
  <si>
    <t>Quanta gente veio ver: Ao Vivo</t>
  </si>
  <si>
    <t>As Canções de Eu, Tu, Eles</t>
  </si>
  <si>
    <t>Banda Larga Cordel</t>
  </si>
  <si>
    <t>Kaya N'Gan Daya - Ao Vivo</t>
  </si>
  <si>
    <t>Aquele Abraço</t>
  </si>
  <si>
    <t>Idem (1969) - Série Colecionador</t>
  </si>
  <si>
    <t>Segundo (Série especial dupla com DVD  e em formato digipack)</t>
  </si>
  <si>
    <t>Redescobrir (duplo - digipack)</t>
  </si>
  <si>
    <t>Série Bis (Duplo)</t>
  </si>
  <si>
    <t>Nos Horizontes do Mundo</t>
  </si>
  <si>
    <t>Meu Segredo mais Sincero (digipack)</t>
  </si>
  <si>
    <t>Coleção Bis (duplo)</t>
  </si>
  <si>
    <t>Talento Brasileiro 7 - O Piano De Luiz Avellar</t>
  </si>
  <si>
    <t>Na Pressão</t>
  </si>
  <si>
    <t>E o Pais Tropical</t>
  </si>
  <si>
    <t>Escuta Isso (lacrado)</t>
  </si>
  <si>
    <t>O talento de... (lacrado)</t>
  </si>
  <si>
    <t>Documento Inédito</t>
  </si>
  <si>
    <t>Na embolada do tempo</t>
  </si>
  <si>
    <t>Ensaio de cores ao vivo</t>
  </si>
  <si>
    <t>Hein? (digipack)</t>
  </si>
  <si>
    <t>Novo Millennium - 20 Músicas Para Uma Nova Era (Exc. Coletânea lacrada C/ Como Nossos Pais, Medo De Avião)30</t>
  </si>
  <si>
    <t>Série Dois Momentos (c/ os albuns de 1974 e 1979)</t>
  </si>
  <si>
    <t>Sem limite (duplo)</t>
  </si>
  <si>
    <t>Bernardo Diniz E Iara Ferreira ( digipack, lacrado)</t>
  </si>
  <si>
    <t>Cantores do rádio vol 1 (2 cd's) (c/ Carmen Miranda, Araci de Almeida, Vicente Celestino, etc.)</t>
  </si>
  <si>
    <t>Cantores do rádio vol 2 (2 cd's) (c/ Linda Batista, Dalva de Oliveira, Dolores Duran, etc.)</t>
  </si>
  <si>
    <t>O Melhor da Música de...</t>
  </si>
  <si>
    <t>10 Anos De Lapa (digipack)</t>
  </si>
  <si>
    <t>MTV Apresenta Casuarina (digipack)</t>
  </si>
  <si>
    <t>Respeitem meus cabelos,brancos (digisleeve)</t>
  </si>
  <si>
    <t>ANTONIO CARLOS &amp; JOCAFI</t>
  </si>
  <si>
    <t>Série Aplauso</t>
  </si>
  <si>
    <t>BRUNO GALVÃO</t>
  </si>
  <si>
    <t>Tudo Bem</t>
  </si>
  <si>
    <t>CANTORIA I</t>
  </si>
  <si>
    <t>Elomar, Geraldo Azevedo, Vital Farias e Xangai</t>
  </si>
  <si>
    <t>Dorival</t>
  </si>
  <si>
    <t>Alfandega (digipack)</t>
  </si>
  <si>
    <t>Âmago ( digipack)</t>
  </si>
  <si>
    <t>FERNANDINHO</t>
  </si>
  <si>
    <t>Choro De Mar ( digipack lacrado C/ participação de Beto Guedes e Ângela Ro Ro)</t>
  </si>
  <si>
    <t>Só você e Fábio JR Ao vivo</t>
  </si>
  <si>
    <t>Notáveis desconhecidos (c/ Clara Sandroni e Marcos Sacramento)</t>
  </si>
  <si>
    <t>MPB Compositores</t>
  </si>
  <si>
    <t>Novo Endereço (lacrado)</t>
  </si>
  <si>
    <t>Noites de Gala, samba na rua</t>
  </si>
  <si>
    <t>Ao Vivo Convida</t>
  </si>
  <si>
    <t>Perfil Ao vivo</t>
  </si>
  <si>
    <t>LUIZ MELODIA E GILBERTO GIL</t>
  </si>
  <si>
    <t>O melhor de dois (duplo)</t>
  </si>
  <si>
    <t>GILBERTO GIL E LUIZ MELODIA</t>
  </si>
  <si>
    <t>O melhor de dois</t>
  </si>
  <si>
    <t>Idem (2 cd's) Série Bis</t>
  </si>
  <si>
    <t xml:space="preserve">Voz e suor </t>
  </si>
  <si>
    <t>A noite do meu bem (canções de Dolores Duran)</t>
  </si>
  <si>
    <t>2 em um (2 albuns em um CD)</t>
  </si>
  <si>
    <t>Emoções sertanejas (digipack 2 cd's lacrado)</t>
  </si>
  <si>
    <t>Canta para a Juventude</t>
  </si>
  <si>
    <t>Em ritmo de aventura</t>
  </si>
  <si>
    <t>Na esquina</t>
  </si>
  <si>
    <t>A Arte De</t>
  </si>
  <si>
    <t>Tom canta Vinicius - Ao vivo</t>
  </si>
  <si>
    <t>O Amor, o Sorriso e a Flor (box quádruplo)</t>
  </si>
  <si>
    <t>Bossa Nova (com Garota de Ipanema etc)</t>
  </si>
  <si>
    <t>Bossa Nova (com Chega de Saudade)</t>
  </si>
  <si>
    <t>Nara (1964)</t>
  </si>
  <si>
    <t>PAULO VANZOLINI, CARMEM COSTA &amp; PAULO MARQUES</t>
  </si>
  <si>
    <t>Antonio Brasileiro Jobim</t>
  </si>
  <si>
    <t>QUARTETO EM CY &amp; MPB - 4</t>
  </si>
  <si>
    <t>Bate-Boca</t>
  </si>
  <si>
    <t>America Brasil</t>
  </si>
  <si>
    <t xml:space="preserve">A Casa No Começo Da Rua </t>
  </si>
  <si>
    <t>No Bar do Tom</t>
  </si>
  <si>
    <t xml:space="preserve">Sim </t>
  </si>
  <si>
    <t>Sim ( formato paper sleeve com libreto)</t>
  </si>
  <si>
    <t xml:space="preserve">Vol. 2 </t>
  </si>
  <si>
    <t>Alegria, Alegria !!!</t>
  </si>
  <si>
    <t>Nem vem que não tem</t>
  </si>
  <si>
    <t>Alegria, Alegria Volume 1 &amp; 2</t>
  </si>
  <si>
    <t>Alegria, Alegria Volume 3 &amp; 4</t>
  </si>
  <si>
    <t>Vou deixar cair &amp; Tempo de Pilantragem</t>
  </si>
  <si>
    <t>Simonal &amp; Joia Joia</t>
  </si>
  <si>
    <t>Canta Zé Ramalho - Chão de giz (digibook)</t>
  </si>
  <si>
    <t>Sucessos + raridades (duplo)</t>
  </si>
  <si>
    <t>Tem algo mais</t>
  </si>
  <si>
    <t>Brasileiras (com Gal Costa, Joyce, Nana Caymmi &amp; Quarteto em Cy)</t>
  </si>
  <si>
    <t>MPB 16 Hits (com M. Nascimento, E. Regina, B. Guedes etc)</t>
  </si>
  <si>
    <t>MARCO AURELIO</t>
  </si>
  <si>
    <t>Clássicos Da Música Popular Brasileira (C/ Elis, Geraldo Vandré, Agostinho Dos Santos, etc)</t>
  </si>
  <si>
    <t>Para Inglês ver... E Ouvir</t>
  </si>
  <si>
    <t>O Melhor Da Mpb (com Fagner, Zé Ramalho, Nana Caymmi)'+B1065</t>
  </si>
  <si>
    <t>Clube Da Esquina 2 (duplo)</t>
  </si>
  <si>
    <t>MPB E SUAS VARIAÇÕES</t>
  </si>
  <si>
    <t>ZIMBO TRIO</t>
  </si>
  <si>
    <t>Tom Jobim</t>
  </si>
  <si>
    <t>Ao Vivo Disco 2</t>
  </si>
  <si>
    <t>ZEZÉ DI CAMARGO &amp; LUCIANO</t>
  </si>
  <si>
    <t>Acustico</t>
  </si>
  <si>
    <t xml:space="preserve">ZECA PAGODINHO </t>
  </si>
  <si>
    <t>Juras de amor</t>
  </si>
  <si>
    <t>ZECA PAGODINHO</t>
  </si>
  <si>
    <t>Deixa Clarear</t>
  </si>
  <si>
    <t>Bambas Do Samba</t>
  </si>
  <si>
    <t>Agua Da Minha Sede</t>
  </si>
  <si>
    <t>Acustico Gafieira 2</t>
  </si>
  <si>
    <t>A arte de Zeca Pagodinho</t>
  </si>
  <si>
    <t>Serie Milennium</t>
  </si>
  <si>
    <t>Água da minha sede</t>
  </si>
  <si>
    <t>Deixa a vida me levar</t>
  </si>
  <si>
    <t>O Caminheiro Da Verdade</t>
  </si>
  <si>
    <t>YLÊ AXÉ</t>
  </si>
  <si>
    <t>Xou Da Xuxa</t>
  </si>
  <si>
    <t>XUXA</t>
  </si>
  <si>
    <t>A arte negra de....</t>
  </si>
  <si>
    <t>WILSON MOREIRA E NEI LOPES</t>
  </si>
  <si>
    <t>Receita De Felicidade</t>
  </si>
  <si>
    <t>WAGUINHO</t>
  </si>
  <si>
    <t>Tô Chegando</t>
  </si>
  <si>
    <t>VAVA</t>
  </si>
  <si>
    <t>Samba &amp; Pagode</t>
  </si>
  <si>
    <t>Casa de samba 2</t>
  </si>
  <si>
    <t>Casa de samba</t>
  </si>
  <si>
    <t>Axé Bahia 96</t>
  </si>
  <si>
    <t>Sambas de enredo</t>
  </si>
  <si>
    <t>Samba (2 cd's)</t>
  </si>
  <si>
    <t>TIMBALADA</t>
  </si>
  <si>
    <t>Axé</t>
  </si>
  <si>
    <t>Outro dia outra história (digpak)</t>
  </si>
  <si>
    <t>THIAGUINHO</t>
  </si>
  <si>
    <t>Rei Do Gado</t>
  </si>
  <si>
    <t>Outro Dia</t>
  </si>
  <si>
    <t>Ousadia E Alegria</t>
  </si>
  <si>
    <t>Hey Mundo!</t>
  </si>
  <si>
    <t>Ao  Vivo E A Cores</t>
  </si>
  <si>
    <t>TERRASAMBA</t>
  </si>
  <si>
    <t>SOWETO</t>
  </si>
  <si>
    <t>Farol das estrelas</t>
  </si>
  <si>
    <t>Por você Ao Vivo</t>
  </si>
  <si>
    <t>SORRISO MAROTO</t>
  </si>
  <si>
    <t>Por Voçê</t>
  </si>
  <si>
    <t>SPC</t>
  </si>
  <si>
    <t>SÓ PRA CONTRARIAR</t>
  </si>
  <si>
    <t>Só Pra Contrariar</t>
  </si>
  <si>
    <t>Sensashow</t>
  </si>
  <si>
    <t>SD BOYZ</t>
  </si>
  <si>
    <t>SAMBAS ENREDO 2007</t>
  </si>
  <si>
    <t>Tijuca Campeã 2014</t>
  </si>
  <si>
    <t>SAMBAS DE ENREDO</t>
  </si>
  <si>
    <t>Salgueiro Campeã</t>
  </si>
  <si>
    <t>Salgueiro</t>
  </si>
  <si>
    <t>Imperatriz Leopoldinense</t>
  </si>
  <si>
    <t>Carnaval De 2014 - Série A</t>
  </si>
  <si>
    <t>Carnaval 2016</t>
  </si>
  <si>
    <t>Ao Vivo - 2010 - Salgueiro Campeão</t>
  </si>
  <si>
    <t>2010</t>
  </si>
  <si>
    <t>2005</t>
  </si>
  <si>
    <t>2004</t>
  </si>
  <si>
    <t>2002</t>
  </si>
  <si>
    <t>2001</t>
  </si>
  <si>
    <t>2000</t>
  </si>
  <si>
    <t>1999</t>
  </si>
  <si>
    <t>1997</t>
  </si>
  <si>
    <t>1995</t>
  </si>
  <si>
    <t>1994</t>
  </si>
  <si>
    <t>1993</t>
  </si>
  <si>
    <t>Samba de Roda: Filhos da Terra ( Terra Nova)</t>
  </si>
  <si>
    <t>SAMBADORES E SAMBADEIRAS DA BAHIA</t>
  </si>
  <si>
    <t>Samba das Raparigas: Saubara</t>
  </si>
  <si>
    <t>Samba de Lata: Tijuaçu</t>
  </si>
  <si>
    <t>Pisadinha do Pé Firme : Irará</t>
  </si>
  <si>
    <t>Samba de Roda : Filhos de Araçatiba,</t>
  </si>
  <si>
    <t>4 - O Maior Encontro De Todos OS/Tempos</t>
  </si>
  <si>
    <t>SAMBA SOCIAL CLUBE</t>
  </si>
  <si>
    <t>Idem Vol 5</t>
  </si>
  <si>
    <t>SAMBA E PAGODE</t>
  </si>
  <si>
    <t>16 Hits</t>
  </si>
  <si>
    <t>SAMBA</t>
  </si>
  <si>
    <t>1998</t>
  </si>
  <si>
    <t>SALGUEIRO</t>
  </si>
  <si>
    <t>SABADÃO 2000</t>
  </si>
  <si>
    <t>Sempre ( Coletânea)</t>
  </si>
  <si>
    <t>ROBERTO RIBEIRO</t>
  </si>
  <si>
    <t>Cantando A Hitória Do Forró</t>
  </si>
  <si>
    <t>RASTAPÉ</t>
  </si>
  <si>
    <t>Moda de viola</t>
  </si>
  <si>
    <t>RAÍZES DO SERTÃO</t>
  </si>
  <si>
    <t>RAÇA NEGRA</t>
  </si>
  <si>
    <t>8</t>
  </si>
  <si>
    <t>Obrigado Dom Um Romão</t>
  </si>
  <si>
    <t>PETER SCHARLI TRIO E ITHAMARA KOORAX</t>
  </si>
  <si>
    <t>Nos arcos da Lapa (digipak)</t>
  </si>
  <si>
    <t>PÉRICLES</t>
  </si>
  <si>
    <t>Blue Eyed Blues</t>
  </si>
  <si>
    <t>Nos Arcos Da Lapa</t>
  </si>
  <si>
    <t>PERICLES</t>
  </si>
  <si>
    <t>Feito Pra Durar</t>
  </si>
  <si>
    <t>PAGODE COM HUMOR</t>
  </si>
  <si>
    <t>Músicas para louvar ao Senhor</t>
  </si>
  <si>
    <t>PADRE MARCELO ROSSI</t>
  </si>
  <si>
    <t>CAT</t>
  </si>
  <si>
    <t>Músicas Para Louvar Ao Senhor ( Ao Vivo)</t>
  </si>
  <si>
    <t>Adivinha</t>
  </si>
  <si>
    <t>OS TRAVESSOS</t>
  </si>
  <si>
    <t>Os Mulekes</t>
  </si>
  <si>
    <t>OS MULEKES</t>
  </si>
  <si>
    <t>Ta a fim de sambar</t>
  </si>
  <si>
    <t>OS MORENOS</t>
  </si>
  <si>
    <t>SALSA E MERENGUE</t>
  </si>
  <si>
    <t>PÁGINAS DA VIDA</t>
  </si>
  <si>
    <t>Me leva</t>
  </si>
  <si>
    <t>NETINHO</t>
  </si>
  <si>
    <t>Millennium - 20 Músicas Do Século XX</t>
  </si>
  <si>
    <t>Minha história 14 sucessos</t>
  </si>
  <si>
    <t>Um Beijo Pra Você</t>
  </si>
  <si>
    <t>Encanto Da Paisagem</t>
  </si>
  <si>
    <t>NELSON SARGENTO</t>
  </si>
  <si>
    <t>Da vila e da viola</t>
  </si>
  <si>
    <t>NEGUINHO DA BEIJA-FLOR</t>
  </si>
  <si>
    <t>MOMENTO ESPÍRITA</t>
  </si>
  <si>
    <t>Não saber de ti ti ti</t>
  </si>
  <si>
    <t>MOLEJO</t>
  </si>
  <si>
    <t>Festas infantis</t>
  </si>
  <si>
    <t>Brincadeira de criança</t>
  </si>
  <si>
    <t>Martinho definitivo</t>
  </si>
  <si>
    <t>MARTINHO DA VILA</t>
  </si>
  <si>
    <t>Ta Delícia, Ta Gostoso</t>
  </si>
  <si>
    <t>Poeta Da Cidade</t>
  </si>
  <si>
    <t>Definitivo</t>
  </si>
  <si>
    <t>Canta, Canta Minha Gente</t>
  </si>
  <si>
    <t>A Incrível Bateria Do Mestre Marçal</t>
  </si>
  <si>
    <t>MARÇAL</t>
  </si>
  <si>
    <t>Mania De Samba</t>
  </si>
  <si>
    <t>MANIA DE SAMBA</t>
  </si>
  <si>
    <t>Canta Edu Lobo</t>
  </si>
  <si>
    <t>MALU GARCEZ</t>
  </si>
  <si>
    <t>Sertanejo</t>
  </si>
  <si>
    <t>Quero colo</t>
  </si>
  <si>
    <t>LEONARDO</t>
  </si>
  <si>
    <t>Canta grandes sucessos</t>
  </si>
  <si>
    <t>Coração bandido</t>
  </si>
  <si>
    <t>Os maiores sucessos de Leonardo</t>
  </si>
  <si>
    <t>Vol 10</t>
  </si>
  <si>
    <t>LEANDRO E LEONARDO</t>
  </si>
  <si>
    <t>Vol. 11</t>
  </si>
  <si>
    <t>LEANDRO &amp; LEONARDO</t>
  </si>
  <si>
    <t>Vol. 9</t>
  </si>
  <si>
    <t>KATINGUELE</t>
  </si>
  <si>
    <t>No compasso do criador</t>
  </si>
  <si>
    <t>KART LOVE</t>
  </si>
  <si>
    <t>Arrocha universitário (digipak)</t>
  </si>
  <si>
    <t>KANANGA E PAGODE</t>
  </si>
  <si>
    <t>Florais (lacrado)</t>
  </si>
  <si>
    <t>JOVELINA PÉROLA NEGRA</t>
  </si>
  <si>
    <t>JORGE E MATEUS/ GUSTAVO LIMA</t>
  </si>
  <si>
    <t>Aijaera</t>
  </si>
  <si>
    <t xml:space="preserve">JORGE E MATEUS </t>
  </si>
  <si>
    <t>Ai já era (digipak)</t>
  </si>
  <si>
    <t>JORGE E MATEUS</t>
  </si>
  <si>
    <t>O Mundo É Tão Pequeno</t>
  </si>
  <si>
    <t>A Hora É Agora</t>
  </si>
  <si>
    <t>JORGE ARAGÃO</t>
  </si>
  <si>
    <t>Ao Vivo 2</t>
  </si>
  <si>
    <t>Perfil) ( Coletânea)</t>
  </si>
  <si>
    <t>Sambaí</t>
  </si>
  <si>
    <t>O Melhor De Ao Vivo</t>
  </si>
  <si>
    <t>Bar Da Esquina</t>
  </si>
  <si>
    <t>Tem</t>
  </si>
  <si>
    <t xml:space="preserve">JORGE &amp; MATEUS </t>
  </si>
  <si>
    <t>Sucessos</t>
  </si>
  <si>
    <t>JOÃO PAULO &amp; DANIEL</t>
  </si>
  <si>
    <t>Vol. 7</t>
  </si>
  <si>
    <t>JEITO MOLEQUE</t>
  </si>
  <si>
    <t>Viva Vida</t>
  </si>
  <si>
    <t>Ivete No Maracanã</t>
  </si>
  <si>
    <t>IVETE SANGALO</t>
  </si>
  <si>
    <t>Clube Carnavalesco Inocentes Em Progresso</t>
  </si>
  <si>
    <t>Ao Vivo Em Sp</t>
  </si>
  <si>
    <t>GIGANTES DO SAMBA</t>
  </si>
  <si>
    <t>É O Tchan</t>
  </si>
  <si>
    <t xml:space="preserve">GERA SAMBA </t>
  </si>
  <si>
    <t>O Boi Da Preservação</t>
  </si>
  <si>
    <t>GARANTIDO 2008</t>
  </si>
  <si>
    <t>Aquarela Brasil</t>
  </si>
  <si>
    <t>Twister techno funk</t>
  </si>
  <si>
    <t>FURACÃO 2000</t>
  </si>
  <si>
    <t xml:space="preserve">FUNDO DE QUINTAL </t>
  </si>
  <si>
    <t>FUNDO DE QUINTAL</t>
  </si>
  <si>
    <t>Axé retrô (digipak)</t>
  </si>
  <si>
    <t>FREDY MOURA</t>
  </si>
  <si>
    <t>Vários (Micareta)</t>
  </si>
  <si>
    <t xml:space="preserve">FOLIANÓPOLIS </t>
  </si>
  <si>
    <t>Escolas de samba</t>
  </si>
  <si>
    <t>FOCUS</t>
  </si>
  <si>
    <t>Varios (Luan Santana, Michel Teló,Etc)</t>
  </si>
  <si>
    <t>Varios (Ivete Sangalo, Zeca Pagodinho, Etc)</t>
  </si>
  <si>
    <t>FESTA BRASILEIRA</t>
  </si>
  <si>
    <t>Vários (Sapão, Buchecha, Etc)</t>
  </si>
  <si>
    <t>EXPLOSÃO TEKNO FUNK</t>
  </si>
  <si>
    <t>EXALTASAMBA</t>
  </si>
  <si>
    <t>25 Anos</t>
  </si>
  <si>
    <t>Ao vivo na ilhada magia (digipak)</t>
  </si>
  <si>
    <t>Coleção One</t>
  </si>
  <si>
    <t>Alegrando A Massa</t>
  </si>
  <si>
    <t>É o tchan do Beto Jamaica</t>
  </si>
  <si>
    <t>É O TCHAN</t>
  </si>
  <si>
    <t>É o Tchan do Brasil</t>
  </si>
  <si>
    <t>Do Brasil</t>
  </si>
  <si>
    <t>No Hawai</t>
  </si>
  <si>
    <t>O Funk Do Tchan</t>
  </si>
  <si>
    <t>Na Cabeça E Na Cintura</t>
  </si>
  <si>
    <t>Coleção Millenium</t>
  </si>
  <si>
    <t>DEMÔNIOS DA GAROA</t>
  </si>
  <si>
    <t>Trem Das Onze</t>
  </si>
  <si>
    <t>DEMONIOS DA GAROA</t>
  </si>
  <si>
    <t>Feijão com arroz</t>
  </si>
  <si>
    <t>DANIELA MERCURY</t>
  </si>
  <si>
    <t>Clássica</t>
  </si>
  <si>
    <t>Sol da liberdade</t>
  </si>
  <si>
    <t>Eletrodoméstico</t>
  </si>
  <si>
    <t>O Canto Da Cidade</t>
  </si>
  <si>
    <t>DANIEL</t>
  </si>
  <si>
    <t>Em espanhol</t>
  </si>
  <si>
    <t>CLEMENTINA DE JESUS</t>
  </si>
  <si>
    <t>CLAUDINHO E BUCHECHA</t>
  </si>
  <si>
    <t>Nosso Sonho Não Vai Terminar</t>
  </si>
  <si>
    <t>Brasileiro Profissão Esperança</t>
  </si>
  <si>
    <t>CLARA NUNES E PAULO GRACINDO</t>
  </si>
  <si>
    <t>CLARA NUNES</t>
  </si>
  <si>
    <t xml:space="preserve">Coleção Bis ( Coletânea, 2 x CDs ) </t>
  </si>
  <si>
    <t>Para Sempre Clara</t>
  </si>
  <si>
    <t>O Talento de Clara Nunes</t>
  </si>
  <si>
    <t>10 Anos</t>
  </si>
  <si>
    <t>CIDADE DO SAMBA</t>
  </si>
  <si>
    <t>CHORINHOS</t>
  </si>
  <si>
    <t>Tudo por amor</t>
  </si>
  <si>
    <t>CHITÃOZINHO E XORORÓ</t>
  </si>
  <si>
    <t>Flutuar</t>
  </si>
  <si>
    <t>CHICLETE COM BANANA</t>
  </si>
  <si>
    <t>CHARLES AZNAVOUR</t>
  </si>
  <si>
    <t>Com você</t>
  </si>
  <si>
    <t>CÉSAR MENOTTI &amp; FABIANO</t>
  </si>
  <si>
    <t>CASA DE SAMBA 3</t>
  </si>
  <si>
    <t>CASA DE SAMBA 2</t>
  </si>
  <si>
    <t>CASA DE SAMBA</t>
  </si>
  <si>
    <t>Bate outra vez...</t>
  </si>
  <si>
    <t>CAPIM CUBANO</t>
  </si>
  <si>
    <t>Campeões Do Forró Vol. 7</t>
  </si>
  <si>
    <t>CALCINHA PRETA</t>
  </si>
  <si>
    <t>O amor, o sorriso, e a flor (3 cd's)</t>
  </si>
  <si>
    <t>Como posso me calar?</t>
  </si>
  <si>
    <t>BISPO MARCELO CRIVELLA</t>
  </si>
  <si>
    <t>BEZERRA DA SILVA</t>
  </si>
  <si>
    <t>Meu Bom Juiz</t>
  </si>
  <si>
    <t>Canta o samba de São Paulo</t>
  </si>
  <si>
    <t>BETH CARVALHO</t>
  </si>
  <si>
    <t>Perolas Do Pagode</t>
  </si>
  <si>
    <t xml:space="preserve">O Melhor De </t>
  </si>
  <si>
    <t>Ao Vivo No Olympia</t>
  </si>
  <si>
    <t xml:space="preserve">Primavera </t>
  </si>
  <si>
    <t>BELO</t>
  </si>
  <si>
    <t>Pra Ser Amor</t>
  </si>
  <si>
    <t>Para Ver O Sol Brilhar Ao Vivo</t>
  </si>
  <si>
    <t>Bala,Bombom &amp; Chocolate</t>
  </si>
  <si>
    <t>BBC</t>
  </si>
  <si>
    <t>Pra te balançar</t>
  </si>
  <si>
    <t>BANDA MEL</t>
  </si>
  <si>
    <t>Lugar Da Alegria</t>
  </si>
  <si>
    <t xml:space="preserve">BANDA EVA </t>
  </si>
  <si>
    <t>BANDA EVA</t>
  </si>
  <si>
    <t>Você e eu</t>
  </si>
  <si>
    <t>Série Milenium: 20 Musicas Do Século Xx</t>
  </si>
  <si>
    <t>Meu Mundo Em Torno De Você</t>
  </si>
  <si>
    <t>Beleza Rara</t>
  </si>
  <si>
    <t>BANDA CHEIRO DE AMOR</t>
  </si>
  <si>
    <t>Seleção Especial</t>
  </si>
  <si>
    <t>BAMBAS DO SAMBA</t>
  </si>
  <si>
    <t>AXÉ MUSIC</t>
  </si>
  <si>
    <t>AXÉ BAHIA 96</t>
  </si>
  <si>
    <t>Axé ao Vivo</t>
  </si>
  <si>
    <t>Vários (Asa, Timbalada)</t>
  </si>
  <si>
    <t>AXÉ 2012</t>
  </si>
  <si>
    <t>A Lenda</t>
  </si>
  <si>
    <t>ASA DE AGUIA</t>
  </si>
  <si>
    <t>AS MELHORES MARCHINHAS 2010</t>
  </si>
  <si>
    <t>ART POPULAR</t>
  </si>
  <si>
    <t>Temporal</t>
  </si>
  <si>
    <t>ARAKETU</t>
  </si>
  <si>
    <t>To na pista (digipak)</t>
  </si>
  <si>
    <t>ALMIR GUINETO</t>
  </si>
  <si>
    <t>ALEX &amp; KONRADO</t>
  </si>
  <si>
    <t>Romântica</t>
  </si>
  <si>
    <t>ALCIONE</t>
  </si>
  <si>
    <t>Uma Nova Paixão ( Ao Vivo)</t>
  </si>
  <si>
    <t>O Melhor De</t>
  </si>
  <si>
    <t/>
  </si>
  <si>
    <t>SAMBA, PAGODE, AXÉ, SERTANEJO</t>
  </si>
  <si>
    <t>Para mulheres que criam sua própria história</t>
  </si>
  <si>
    <t>Pelo sim pelo não</t>
  </si>
  <si>
    <t>CRIS DELANNO</t>
  </si>
  <si>
    <t>Filha da pátria</t>
  </si>
  <si>
    <t xml:space="preserve">Sorte </t>
  </si>
  <si>
    <t>CÉLIA CRUZ</t>
  </si>
  <si>
    <t>Salsa</t>
  </si>
  <si>
    <t>Apresentamos nosso...</t>
  </si>
  <si>
    <t>CAVALO DE PAU</t>
  </si>
  <si>
    <t>Haja Ternura</t>
  </si>
  <si>
    <t>A Arte do Espetáculo Ao vivo</t>
  </si>
  <si>
    <t>Centenário (tributo lc/ Caetano Veloso, Chico Buarque, Gilberto Gil etc.)</t>
  </si>
  <si>
    <t>DULCE QUENTAL</t>
  </si>
  <si>
    <t>DORIVAL CAYMMI E NANA CAYMMI</t>
  </si>
  <si>
    <t>Série Millenium 20 músicas do século XX</t>
  </si>
  <si>
    <t>Série Millenium 20 músicas para uma nova era</t>
  </si>
  <si>
    <t>O Amor é Mais</t>
  </si>
  <si>
    <t>Ao Vivo (Duplo)</t>
  </si>
  <si>
    <t>De Alma e Coração</t>
  </si>
  <si>
    <t>Idem (com "Choro")</t>
  </si>
  <si>
    <t>Compromisso</t>
  </si>
  <si>
    <t>Sinfonia do Rio de Janeiro de são Sebastião (digipack) c/ Leila Pinheiro, Zé Renato etc)</t>
  </si>
  <si>
    <t>O Melhor das Aquarelas</t>
  </si>
  <si>
    <t>Leão do Norte</t>
  </si>
  <si>
    <t>Varios (Elba &amp; Zé Ramalho, Tim Maia &amp; Nelson Gonçalves etc)</t>
  </si>
  <si>
    <t>CHROMO TECH</t>
  </si>
  <si>
    <t>Amigos e Canções</t>
  </si>
  <si>
    <t>Raimundo Fagner &amp; Zeca Baleiro</t>
  </si>
  <si>
    <t>FAGNER &amp; ZECA BALEIRO</t>
  </si>
  <si>
    <t xml:space="preserve">Brilhantes </t>
  </si>
  <si>
    <t>Idem (duplo)</t>
  </si>
  <si>
    <t>FAFÁ DE BELÉM</t>
  </si>
  <si>
    <t>Ave Maria</t>
  </si>
  <si>
    <t>Sinfonia do Rio de Janeiro de são Sebastião (digipack)</t>
  </si>
  <si>
    <t>ISMAEL SILVA</t>
  </si>
  <si>
    <t>Em Oração</t>
  </si>
  <si>
    <t>Alma, Oração e Vida</t>
  </si>
  <si>
    <t>Livre</t>
  </si>
  <si>
    <t>D.N.A.</t>
  </si>
  <si>
    <t>Canções de Elis</t>
  </si>
  <si>
    <t>Gafieira Mmoderna (Digipack)</t>
  </si>
  <si>
    <t>Ilha Brasil</t>
  </si>
  <si>
    <t>João Voz e Violão</t>
  </si>
  <si>
    <t>Songbook (Box triplo) - Com vários artistas</t>
  </si>
  <si>
    <t>JORGE BEN</t>
  </si>
  <si>
    <t>Negro é Lindo</t>
  </si>
  <si>
    <t>Canção do Amor Demais - Canta Tom &amp; Vinicius</t>
  </si>
  <si>
    <t>Meu Filme</t>
  </si>
  <si>
    <t>2003-2013 (digipack)</t>
  </si>
  <si>
    <t>Horizonte Vertical (c\ M. Nascimento, F. Takai e Samuel Rosa - digipack)</t>
  </si>
  <si>
    <t>Harmonia  (digipack)</t>
  </si>
  <si>
    <t>Feira Moderna</t>
  </si>
  <si>
    <t>Um dia e meio</t>
  </si>
  <si>
    <t>Solo</t>
  </si>
  <si>
    <t>Idem (o famoso "Disco do Tênis")</t>
  </si>
  <si>
    <t>No Tempo da Bossa Nova</t>
  </si>
  <si>
    <t>Canção do Amor mais Triste</t>
  </si>
  <si>
    <t>Lá vem o Brasil Descendo a Ladeira</t>
  </si>
  <si>
    <t>Série MPB Compositores</t>
  </si>
  <si>
    <t>MPB-4</t>
  </si>
  <si>
    <t>O melhor de MPB-4</t>
  </si>
  <si>
    <t>Amigo é pra essas Coisas</t>
  </si>
  <si>
    <t>MPB-4 &amp; QUARTETO EM CY</t>
  </si>
  <si>
    <t>O melhor de 2 (Duplo)</t>
  </si>
  <si>
    <t>Vinicius - A Arte do Encontro</t>
  </si>
  <si>
    <t>Dois LPs em um CD (Recital na Boite Barrock &amp; Maria Bethania)</t>
  </si>
  <si>
    <t>1968-69</t>
  </si>
  <si>
    <t>Mercilon e as 20 da MPB</t>
  </si>
  <si>
    <t>JORGE BEN &amp; TIM MAIA</t>
  </si>
  <si>
    <t>MARCOS QUINAN</t>
  </si>
  <si>
    <t>Canções dos povos da noite</t>
  </si>
  <si>
    <t>A Voz E O Violão (edição com capa diferente da Som Livre)</t>
  </si>
  <si>
    <t>A Voz, O Violão, A Música De Djavan (Coleção Grande  Discoteca Brasileira,Vol. 16, digipack com libreto)</t>
  </si>
  <si>
    <t>MARIO ADNET</t>
  </si>
  <si>
    <t>MIRNA RUBIM</t>
  </si>
  <si>
    <t>Noites e Sonhos</t>
  </si>
  <si>
    <t>MARCIO AGUINAGA</t>
  </si>
  <si>
    <t>Vida que segue - MPBlues</t>
  </si>
  <si>
    <t>Noel por Noel</t>
  </si>
  <si>
    <t>NINAH JO</t>
  </si>
  <si>
    <t>Caminhos de Mim</t>
  </si>
  <si>
    <t>Novo canto O espaço para os novos talentos da MPB Vol 3</t>
  </si>
  <si>
    <t>JOÃO DONATO</t>
  </si>
  <si>
    <t>Só danço samba</t>
  </si>
  <si>
    <t>JOAQUIM CALLADO</t>
  </si>
  <si>
    <t>Sebastião Vianna interpreta... Mestres Brasileiros Vol 6</t>
  </si>
  <si>
    <t>JOSÉ AUGUSTO</t>
  </si>
  <si>
    <t>ISABELLA TAVIANI</t>
  </si>
  <si>
    <t>OMAR FONTES E GILDES BEZERRA</t>
  </si>
  <si>
    <t>Olhai os líricos dos cantos</t>
  </si>
  <si>
    <t>KARINI LIMA</t>
  </si>
  <si>
    <t>JARDS MACALÉ</t>
  </si>
  <si>
    <t>... Canta Moreira da Silva</t>
  </si>
  <si>
    <t>Dança De Salão</t>
  </si>
  <si>
    <t>O grande encontro 2</t>
  </si>
  <si>
    <t>ELBA RAMALHO, GERALDO AZEVEDO E ZÉ RAMALHO</t>
  </si>
  <si>
    <t>O grande encontro 3</t>
  </si>
  <si>
    <t>O DESPERTAR DA PRIMAVERA</t>
  </si>
  <si>
    <t>Musical</t>
  </si>
  <si>
    <t>EUCLIDES AMARAL</t>
  </si>
  <si>
    <t xml:space="preserve">Perfil - Poemas, Letras e Convidados </t>
  </si>
  <si>
    <t>GERALDO AZEVEDO</t>
  </si>
  <si>
    <t>Raízes e Frutos</t>
  </si>
  <si>
    <t xml:space="preserve">O Brasil existe em mim </t>
  </si>
  <si>
    <t>For All Para Todos</t>
  </si>
  <si>
    <t>Hoje Amanhã</t>
  </si>
  <si>
    <t>Ao vivo Série Millenium</t>
  </si>
  <si>
    <t>Futuramérica</t>
  </si>
  <si>
    <t>A Viagem de Gonzagão &amp; Gonzaguinha</t>
  </si>
  <si>
    <t>GONZAGUINHA E LUIZ GONZAGA</t>
  </si>
  <si>
    <t>Lonas Acústico c/ Flavio Venturini, Ivan Lins, Luiz Melodia, Belchior etc.</t>
  </si>
  <si>
    <t>Pérola Negra (Coleção Grande Discoteca Brasileira,Vol. 15, digibook)</t>
  </si>
  <si>
    <t>LEANDRO FREGONESI</t>
  </si>
  <si>
    <t>No compasso do meu coração</t>
  </si>
  <si>
    <t>LUIZA POSSI</t>
  </si>
  <si>
    <t>Ao vivo - A vida é mesmo agora</t>
  </si>
  <si>
    <t>LUIZ GONZAGA</t>
  </si>
  <si>
    <t>Quadrilhas e marchinhas juninas</t>
  </si>
  <si>
    <t>LUANDA JONES</t>
  </si>
  <si>
    <t>Aquarela (digipack)</t>
  </si>
  <si>
    <t>Cité</t>
  </si>
  <si>
    <t>LENINE E SUZANO</t>
  </si>
  <si>
    <t>Olho de Peixe</t>
  </si>
  <si>
    <t>Escuta</t>
  </si>
  <si>
    <t xml:space="preserve">Um ser amor </t>
  </si>
  <si>
    <t>Pensar é fazer música</t>
  </si>
  <si>
    <t>PENINHA</t>
  </si>
  <si>
    <t>Coladinhos</t>
  </si>
  <si>
    <t>PEPÊ E NENÉM</t>
  </si>
  <si>
    <t>Mulheres em Pixinguinha (tributo)</t>
  </si>
  <si>
    <t>Tom Maior (tributo c/ Nara Leão, Baden Powell, Djavan etc.)</t>
  </si>
  <si>
    <t>Jobim Sinfônico</t>
  </si>
  <si>
    <t>TIÊ</t>
  </si>
  <si>
    <t>Sweet Jardim</t>
  </si>
  <si>
    <t>THAÍS GULIN</t>
  </si>
  <si>
    <t>Ôôôôôôôô</t>
  </si>
  <si>
    <t>10 anos de...</t>
  </si>
  <si>
    <t>Serie Sem Limite</t>
  </si>
  <si>
    <t>Canções de todas as crianças</t>
  </si>
  <si>
    <t>FRANCIS ALBERT SINATRA E ANTÔNIO CARLOS JOBIM</t>
  </si>
  <si>
    <t>Arranged and conducted by Claus Ogerman</t>
  </si>
  <si>
    <t>No tom na Mangueira (Tom Jobim, Chico Buarque, Gal Costa, Cartola etc.)</t>
  </si>
  <si>
    <t>TORCUATO MARIANO</t>
  </si>
  <si>
    <t>Estação Paraíso</t>
  </si>
  <si>
    <t>Série dois momentos: Se o caso é chorar / Todos os olhos</t>
  </si>
  <si>
    <t>1972/1973</t>
  </si>
  <si>
    <t>S/T (papersleeve)</t>
  </si>
  <si>
    <t>Raros compassos (3 cd's digisleeve)</t>
  </si>
  <si>
    <t>Versos em canções românticas (triplo, c/maria bethania, nelson gonçalves etc.)</t>
  </si>
  <si>
    <t>Grandes Momentos da MPB (Secos e molhados, belchior, luiz melodia, elis etc.)</t>
  </si>
  <si>
    <t>Astros e estrelas em desfile (triplo,c/ elis regina, nara leão, ney matogrosso etc)</t>
  </si>
  <si>
    <t>Serenatas de ontem, hoje e sempre (5 cd's)</t>
  </si>
  <si>
    <t>SELEÇÕES DO READER'S DIGEST</t>
  </si>
  <si>
    <t>Brazil 500 - Songs for lovers (c/ zizi possi, marina, elis regina, gal costa etc.)</t>
  </si>
  <si>
    <t>Brazil 500 - Songs for lovers (c/ nara leão, nana caymmi, maria bethania etc.)</t>
  </si>
  <si>
    <t>Relembrando grandes melodias da MPB (5 cd's)</t>
  </si>
  <si>
    <t>Frente a Frente com a música brasileira (5 cd's)</t>
  </si>
  <si>
    <t>30 sucessos originais em 30 anos de bossa nova</t>
  </si>
  <si>
    <t>20 Super Sucessos - Bossa Nova</t>
  </si>
  <si>
    <t>Som Brasil (c/ Chitãozinho e Chororó, João Mineiro e Marciano, Dominguinhos etc.)</t>
  </si>
  <si>
    <t>ROBERTA SÁ</t>
  </si>
  <si>
    <t>Que belo estranho dia pra se ter alegria</t>
  </si>
  <si>
    <t>RITA RIBEIRO</t>
  </si>
  <si>
    <t>Comigo</t>
  </si>
  <si>
    <t xml:space="preserve">REGINALDO ROSSI </t>
  </si>
  <si>
    <t>ROBSON FARAH</t>
  </si>
  <si>
    <t>A noite</t>
  </si>
  <si>
    <t>Esso Music Collection - Romântico (c/ ivete sangalo, chico césar, zeca baleiro,  etc.)</t>
  </si>
  <si>
    <t>RICARDO GRAÇA MELLO</t>
  </si>
  <si>
    <t>RENATO TERRA</t>
  </si>
  <si>
    <t>Músicas da Peça Rádio Nacional - As ondas que conquistaram o Brasil</t>
  </si>
  <si>
    <t>RAIO DA SILIBRINA</t>
  </si>
  <si>
    <t>RONALDO BASTOS</t>
  </si>
  <si>
    <t>Cais</t>
  </si>
  <si>
    <t>ROGÉRIO MIDLEJ</t>
  </si>
  <si>
    <t>Quintal do meu mundo</t>
  </si>
  <si>
    <t>SÉRGIO BRITTO</t>
  </si>
  <si>
    <t>Eu Sou 300</t>
  </si>
  <si>
    <t>SÉRGIO SAMPAIO</t>
  </si>
  <si>
    <t>Cruel</t>
  </si>
  <si>
    <t>SÁ E GUARABYRA</t>
  </si>
  <si>
    <t>O Essencial de...</t>
  </si>
  <si>
    <t>SIMONA MOLINARI</t>
  </si>
  <si>
    <t>Tua</t>
  </si>
  <si>
    <t>VICTOR BIGLIONE, ZÉ RENATO E LITTO NEBBIA</t>
  </si>
  <si>
    <t>Ponto de Encontro</t>
  </si>
  <si>
    <t>VINICIUS, TOQUINHO E MARIA CREUZA</t>
  </si>
  <si>
    <t>90 Anos (duplo, slipcase de acetato com desgaste)</t>
  </si>
  <si>
    <t>Vivendo Vinicius Ao Vivo</t>
  </si>
  <si>
    <t>SYLVINHO</t>
  </si>
  <si>
    <t>Animal Faminto</t>
  </si>
  <si>
    <t>SILVINHO</t>
  </si>
  <si>
    <t>SÉRGIO PERERÊ</t>
  </si>
  <si>
    <t>Serafim</t>
  </si>
  <si>
    <t>Balada do Sampaio (c/ sergio sampaio, jards macalé, joão nogueira, luiz melodia etc.)</t>
  </si>
  <si>
    <t>VALÉRIA AFFONSO</t>
  </si>
  <si>
    <t>Minhas memórias musicais</t>
  </si>
  <si>
    <t>VANDER LEE</t>
  </si>
  <si>
    <t>Pensei que fosse o céu - ao vivo</t>
  </si>
  <si>
    <t>No balanço do balaio</t>
  </si>
  <si>
    <t>ZÉ RICARDO</t>
  </si>
  <si>
    <t>Breves Minutos</t>
  </si>
  <si>
    <t>ZÉ RENATO</t>
  </si>
  <si>
    <t>Minha praia</t>
  </si>
  <si>
    <t>Raridades Vol. 2</t>
  </si>
  <si>
    <t>Sobre a jovem guarda</t>
  </si>
  <si>
    <t>Fonte da Vida</t>
  </si>
  <si>
    <t>Sortimento</t>
  </si>
  <si>
    <t>Ao vivo e Acústico</t>
  </si>
  <si>
    <t>Nave Maria</t>
  </si>
  <si>
    <t>Com Defeito de Fabricação</t>
  </si>
  <si>
    <t>20 preferidas</t>
  </si>
  <si>
    <t>Pare, olhe, escute (c/ ed motta, djavan, etc.)</t>
  </si>
  <si>
    <t>Música Preta Brasileira Ao vivo</t>
  </si>
  <si>
    <t>Momentos que marcam demais</t>
  </si>
  <si>
    <t>Eu sempre fui sincero, você sabe muito bem</t>
  </si>
  <si>
    <t>SANDRA DE SÁ E BANDA BLACK IN RIO</t>
  </si>
  <si>
    <t>Enciclopédia Musical Brasileira</t>
  </si>
  <si>
    <t>África Natividade 30 anos ao vivo (c/ elba ramalho, joão donato, caetano veloso etc.)</t>
  </si>
  <si>
    <t>Série Millennium</t>
  </si>
  <si>
    <t>10 anos depois</t>
  </si>
  <si>
    <t>África Brasil</t>
  </si>
  <si>
    <t>Série Warner 30 anos</t>
  </si>
  <si>
    <t>Série Minha História</t>
  </si>
  <si>
    <t>Série Sem Limite</t>
  </si>
  <si>
    <t>Solta o pavão</t>
  </si>
  <si>
    <t>Acústico MTV Admiral Jorge V + Banda do Zé Pretinho (duplo)</t>
  </si>
  <si>
    <t>Dançando A Noite Inteira</t>
  </si>
  <si>
    <t>A Lua sabe quem eu sou</t>
  </si>
  <si>
    <t>Danç-Êh-Sá - Dança dos Herdeiros do Sacrifício</t>
  </si>
  <si>
    <t>Pagode</t>
  </si>
  <si>
    <t>PONTO SEM NÓ</t>
  </si>
  <si>
    <t>Músicas para churrasco vol. 1</t>
  </si>
  <si>
    <t>Ao Vivo E A Cores</t>
  </si>
  <si>
    <t>TERRA SAMBA</t>
  </si>
  <si>
    <t>S/T (lacrado)</t>
  </si>
  <si>
    <t>ZEZÉ DI CAMARGO E LUCIANO</t>
  </si>
  <si>
    <t>50 Anos De Bohemia Vol.Iii</t>
  </si>
  <si>
    <t>NELSON GONÇALVES</t>
  </si>
  <si>
    <t>Um Ser Amor</t>
  </si>
  <si>
    <t>Casa de Praia</t>
  </si>
  <si>
    <t>PIERRE ODERNE</t>
  </si>
  <si>
    <t>Rei</t>
  </si>
  <si>
    <t>ROBERTO CARLOS E ERASMO</t>
  </si>
  <si>
    <t>Para Deus e os humanos</t>
  </si>
  <si>
    <t>UNIDADE PUNHO FORTE</t>
  </si>
  <si>
    <t>Ao vivo (digibook)</t>
  </si>
  <si>
    <t>DIÁCONO NELSINHO CORRÊA</t>
  </si>
  <si>
    <t>O Tempo De Deus</t>
  </si>
  <si>
    <t>STARSAILOR</t>
  </si>
  <si>
    <t>Viverás em mim</t>
  </si>
  <si>
    <t>PE. GLEUSON GOMES</t>
  </si>
  <si>
    <t>Exaltado</t>
  </si>
  <si>
    <t>IGREJA BATISTA DA LAGOINHA</t>
  </si>
  <si>
    <t>Os Meninos De São Caetano</t>
  </si>
  <si>
    <t>BANDA SINFÔNICA DO AGRESTE</t>
  </si>
  <si>
    <t>Letras Brasileiras 2</t>
  </si>
  <si>
    <t>Outros clássicos Ao vivo (digipack)</t>
  </si>
  <si>
    <t>Com Vida (c/ Bianca Jhordão, Chorão, Danni Carlos, Frejat, Paulo Ricardo, etc.)</t>
  </si>
  <si>
    <t>BLITZ</t>
  </si>
  <si>
    <t>FÁBIO STELLA</t>
  </si>
  <si>
    <t>Meu jovem amigo</t>
  </si>
  <si>
    <t>DADI</t>
  </si>
  <si>
    <t>DALTO</t>
  </si>
  <si>
    <t>2 em 1 c/ Muito Estranho e Pessoa, Dalto</t>
  </si>
  <si>
    <t>BRYLHO</t>
  </si>
  <si>
    <t>GERSON CONRAD E ZEZÉ MOTTA</t>
  </si>
  <si>
    <t>F.F.</t>
  </si>
  <si>
    <t>Do cóccix até o pescoço</t>
  </si>
  <si>
    <t>ELZA SOARES</t>
  </si>
  <si>
    <t>LUIZ EÇA, BEBETO E HELCIO MILITO</t>
  </si>
  <si>
    <t>FÁBIO JR</t>
  </si>
  <si>
    <t>Obrigado</t>
  </si>
  <si>
    <t>Eu quero é botar meu bloco na rua</t>
  </si>
  <si>
    <t>Americana</t>
  </si>
  <si>
    <t>Sem grana, sem fama, sem garotas</t>
  </si>
  <si>
    <t>OS BORGES</t>
  </si>
  <si>
    <t>Em concerto</t>
  </si>
  <si>
    <t>ADRIANA NINSK</t>
  </si>
  <si>
    <t>Alma Negra</t>
  </si>
  <si>
    <t xml:space="preserve">Qualquer Coisa </t>
  </si>
  <si>
    <t>CASSIANO, TIM MAIA E HYLDON</t>
  </si>
  <si>
    <t>Velhos Camaradas</t>
  </si>
  <si>
    <t>CAZUZA</t>
  </si>
  <si>
    <t>Esse Cara</t>
  </si>
  <si>
    <t>CLARITA</t>
  </si>
  <si>
    <t>Simplesmente... - Canções do Coração</t>
  </si>
  <si>
    <t>DANIEL GONZAGA</t>
  </si>
  <si>
    <t>Comportamento Geral (digipack)</t>
  </si>
  <si>
    <t>DIOGO NOGUEIRA</t>
  </si>
  <si>
    <t>Munduê (digipack)</t>
  </si>
  <si>
    <t>FAROFA CARIOCA</t>
  </si>
  <si>
    <t>Moro no Brasil</t>
  </si>
  <si>
    <t>O Sonho não Acabou...</t>
  </si>
  <si>
    <t>JAMELÃO</t>
  </si>
  <si>
    <t>A Voz do Samba 2</t>
  </si>
  <si>
    <t xml:space="preserve">JOÃO BOSCO </t>
  </si>
  <si>
    <t>Mano que Zuera (digipack)</t>
  </si>
  <si>
    <t>Saudade Maravilhosa (digipack)</t>
  </si>
  <si>
    <t xml:space="preserve">NELSON GONÇALVES </t>
  </si>
  <si>
    <t>NOVOS BAIANOS</t>
  </si>
  <si>
    <t>Acabou Chorare (papersleeve c/ capa dupla e encarte)</t>
  </si>
  <si>
    <t>RAPHAEL RABELLO &amp; DINO 7 CORDAS</t>
  </si>
  <si>
    <t>TIM MAIA</t>
  </si>
  <si>
    <t>These Are the Songs</t>
  </si>
  <si>
    <t>Olha que coisa mais linda - Uma homenagem a... (tributo)</t>
  </si>
  <si>
    <t>TRIO MOCOTÓ</t>
  </si>
  <si>
    <t>Samba Rock</t>
  </si>
  <si>
    <t>Os maiores sucessos da música brasileira (duplo, c/ beto guedes, luiz melodia, raul seixas, etc.)</t>
  </si>
  <si>
    <t>VIDA BOA</t>
  </si>
  <si>
    <t xml:space="preserve">CAETANO VELOSO &amp; MARIA GADÚ </t>
  </si>
  <si>
    <t>Multishow ao vivo (digipack duplo lacrado)</t>
  </si>
  <si>
    <t>LUNIK 9</t>
  </si>
  <si>
    <t>Olhos Coloridos</t>
  </si>
  <si>
    <t>CLAUDIO NUCCI E ZÉ RENATO</t>
  </si>
  <si>
    <t>COMO VAI VOCÊ</t>
  </si>
  <si>
    <t>Vol II</t>
  </si>
  <si>
    <t>Tantas Marés ( digipack, lacrado)</t>
  </si>
  <si>
    <t>Capim Novo</t>
  </si>
  <si>
    <t>O Rei volta Pra Casa</t>
  </si>
  <si>
    <t>São João Do Araripe</t>
  </si>
  <si>
    <t>A Triste Partida</t>
  </si>
  <si>
    <t>O Sanfoneiro Do Povo De Deus</t>
  </si>
  <si>
    <t>São João Na Roça</t>
  </si>
  <si>
    <t>Eterno Cantador</t>
  </si>
  <si>
    <t>Ô Véio Macho</t>
  </si>
  <si>
    <t>Xamego</t>
  </si>
  <si>
    <t>Sua Sanfona E Sua Simpatia</t>
  </si>
  <si>
    <t>Óia Eu Aqui De Novo</t>
  </si>
  <si>
    <t>Luiz ¨lua¨ Gonzaga</t>
  </si>
  <si>
    <t>Vou Te Matar De Cheiro\Aquarela Nordestina (2 em 1)</t>
  </si>
  <si>
    <t>LUIZ GONZAGA &amp; GONZAGUINHA</t>
  </si>
  <si>
    <t>A Viagem De Gonzagão e Gonzaguinha</t>
  </si>
  <si>
    <t>ROBERTA MIRANDA</t>
  </si>
  <si>
    <t>Ao Vivo- A Majestade E O Sabiá</t>
  </si>
  <si>
    <t>Pisa No Pilão (Festa Do Milho)</t>
  </si>
  <si>
    <t>Balé Da Bola (Copa 98) (Papersleeve)</t>
  </si>
  <si>
    <t>O melhor de Gilberto gil (Série '2 é Demais!' com os discos completos 'Refazenda' e 'Refavela')</t>
  </si>
  <si>
    <t>Quanta (duplo)</t>
  </si>
  <si>
    <t>São João Ao Vivo</t>
  </si>
  <si>
    <t>Samba Ao Vivo</t>
  </si>
  <si>
    <t>Refazenda</t>
  </si>
  <si>
    <t>Dose Dupla Kaya N´Gan Daya (CD + DVD)G</t>
  </si>
  <si>
    <t>Parabolicamarã</t>
  </si>
  <si>
    <t>Valeu</t>
  </si>
  <si>
    <t>Terceiro Sinal</t>
  </si>
  <si>
    <t>OS 3 MALANDROS</t>
  </si>
  <si>
    <t>In Concert 1995- Moreira, Bezerra e Dicró</t>
  </si>
  <si>
    <t>Samba 16 Hits (Diogo Nogueira, Clara Nunes,Roberto Ribeiro)20</t>
  </si>
  <si>
    <t>JACKSON DO PANDEIRO</t>
  </si>
  <si>
    <t>CAUBY PEIXOTO</t>
  </si>
  <si>
    <t>Assim Que Se Faz</t>
  </si>
  <si>
    <t>Amigos Em Cy</t>
  </si>
  <si>
    <t>NEGUINHO DA BEIJA FLOR</t>
  </si>
  <si>
    <t>Pra Ver O Sol Brilhar ( Ao Vivo)</t>
  </si>
  <si>
    <t>Série Novo Millennium</t>
  </si>
  <si>
    <t>Série Acervo Especial</t>
  </si>
  <si>
    <t>Raízes Do Samba</t>
  </si>
  <si>
    <t>Caminhos</t>
  </si>
  <si>
    <t>Só Faltava Você</t>
  </si>
  <si>
    <t>ISAURINHA GARCIA</t>
  </si>
  <si>
    <t>FALAMANSA</t>
  </si>
  <si>
    <t>Deixa Entrar</t>
  </si>
  <si>
    <t>Eletrodoméstico (Mtv Ao Vivo)</t>
  </si>
  <si>
    <t>Samba Série Novo Millennium (Zeca Pagodinho,Beth Carvalho,Alcione...)</t>
  </si>
  <si>
    <t>Samba Série Acervo Especial (Martinho Da Vila, Paulinho Da Viola,Bezerra Da Silva...)</t>
  </si>
  <si>
    <t>O Bêbado E A Equilibrista</t>
  </si>
  <si>
    <t>Caras &amp; Bocas</t>
  </si>
  <si>
    <t>XANGAI</t>
  </si>
  <si>
    <t>Cantoria De Festa</t>
  </si>
  <si>
    <t>PEDRO CAMARGO MARIANO</t>
  </si>
  <si>
    <t>TURÍBIO SANTOS</t>
  </si>
  <si>
    <t>Fantasia Brasileira</t>
  </si>
  <si>
    <t>RADAMÉS GNATTALI</t>
  </si>
  <si>
    <t>Roda De Samba Com Beth Carvalho</t>
  </si>
  <si>
    <t xml:space="preserve">Série A Arte De </t>
  </si>
  <si>
    <t>AGEPÊ</t>
  </si>
  <si>
    <t>Mistura Brasileira</t>
  </si>
  <si>
    <t>ANA CAROLINA &amp; SEU JORGE</t>
  </si>
  <si>
    <t>Ana &amp; Jorge Ao Vivo</t>
  </si>
  <si>
    <t>MAYSA &amp; TITO MADI</t>
  </si>
  <si>
    <t>Dois Na Fossa</t>
  </si>
  <si>
    <t>Idem ( Com "Detalhes")</t>
  </si>
  <si>
    <t>Série Focus (Coletânea)</t>
  </si>
  <si>
    <t>Série Mestres da Mpb (Coletânea)</t>
  </si>
  <si>
    <t>Série Mestres da Mpb Vol.2 (Coletânea)</t>
  </si>
  <si>
    <t>DALVA DE OLIVEIRA</t>
  </si>
  <si>
    <t>Série BIS (Coletânea Dupla)</t>
  </si>
  <si>
    <t>SÉRGIO REIS</t>
  </si>
  <si>
    <t>Seleção Essencial (Coletânea)</t>
  </si>
  <si>
    <t>XANGAI &amp; QUINTETO DA PARAÍBA</t>
  </si>
  <si>
    <t>Brasilerança</t>
  </si>
  <si>
    <t>Mutirão Da Vida</t>
  </si>
  <si>
    <t>Um Abraço Pra Ti Pequenina</t>
  </si>
  <si>
    <t>DILERMANDO REIS</t>
  </si>
  <si>
    <t>Abismo De Rosas</t>
  </si>
  <si>
    <t>Trinta Anos De Música</t>
  </si>
  <si>
    <t>50 Anos De Samba De Breque</t>
  </si>
  <si>
    <t>Cidadã Da Diversidade (Ao Vivo No Carioca Club SP)</t>
  </si>
  <si>
    <t>CANTORIAS E CANTADORES</t>
  </si>
  <si>
    <t>O GRANDE ENCONTRO</t>
  </si>
  <si>
    <t>2 (Com Elomar, Pena branca &amp; Xavantinho,...)</t>
  </si>
  <si>
    <t>O TRIO ELÉTRICO</t>
  </si>
  <si>
    <t>Song Boca (Ao Vivo)</t>
  </si>
  <si>
    <t>2 (Com Geraldo Azevedo, Elba Ramalho e Zé Ramalho)</t>
  </si>
  <si>
    <t>O Jubileu De Ouro (Com Armandinho, Dodô e Osmar)</t>
  </si>
  <si>
    <t>Simplesmente...O Melhor De Maria Bethânia (Coletânea)</t>
  </si>
  <si>
    <t>Nordeste</t>
  </si>
  <si>
    <t>Black Music</t>
  </si>
  <si>
    <t>Meu Fado</t>
  </si>
  <si>
    <t>DULCE PONTES</t>
  </si>
  <si>
    <t>Lágrimas</t>
  </si>
  <si>
    <t>Coleção Obras-Primas</t>
  </si>
  <si>
    <t>SÁ &amp; GUARABYRA</t>
  </si>
  <si>
    <t>CORAL DE ITAIPU</t>
  </si>
  <si>
    <t>Cantando O Brasil (Lacrado)</t>
  </si>
  <si>
    <t>Antologia 79/01 (duplo)</t>
  </si>
  <si>
    <t>Série Personalidade</t>
  </si>
  <si>
    <t>Do Fundo do meu Coração</t>
  </si>
  <si>
    <t>Caboclo Sonhador</t>
  </si>
  <si>
    <t>TOM JOBIM (TRIBUTO)</t>
  </si>
  <si>
    <t>Saudade de Tom Jobim (c/ Nana Caymmi, Quarteto em Cy, Bia etc)</t>
  </si>
  <si>
    <t>NELSON GONÇALVES (TRIBUTO)</t>
  </si>
  <si>
    <t>Boleros &amp; Boemia - Afonso Maia Canta Nelson Gonçalves</t>
  </si>
  <si>
    <t>O Melhor de jackson Do Pandeiro- Como Tem Zé Na Paraíba</t>
  </si>
  <si>
    <t>JEAN CHARLLES</t>
  </si>
  <si>
    <t>O Q Faço é Música</t>
  </si>
  <si>
    <t>Samba, Alegria E Amigo- Seleções Do Reader´s Digest (4 Cd´s)</t>
  </si>
  <si>
    <t>Chora Brasileira</t>
  </si>
  <si>
    <t>Retrospectiva em 5 Movimentos</t>
  </si>
  <si>
    <t>2014 - B1563Vila Isabel campeã</t>
  </si>
  <si>
    <t>LENY ANDRADE &amp; CESAR CAMARGO MARIANO</t>
  </si>
  <si>
    <t>Nós</t>
  </si>
  <si>
    <t>Senhas</t>
  </si>
  <si>
    <t>50 Anos de Ritmos (duplo)</t>
  </si>
  <si>
    <t>DOMINGUINHOS, SIVUCA &amp; OSWALDINHO</t>
  </si>
  <si>
    <t>Cada um Belisca um Pouco</t>
  </si>
  <si>
    <t>CRIANCEIRO</t>
  </si>
  <si>
    <t>Criança Cancioneiro Brasileiro</t>
  </si>
  <si>
    <t>ITHAMARA KOORAX</t>
  </si>
  <si>
    <t>Rio Vermelho</t>
  </si>
  <si>
    <t>BAIÃO</t>
  </si>
  <si>
    <t>Aonde a Onça Bebe Água</t>
  </si>
  <si>
    <t>ZEQUINHA DE ABREU com ORLANDO SILVEIRA &amp; ANTENÓGENES SILVA</t>
  </si>
  <si>
    <t>2 LPs em 1 CD</t>
  </si>
  <si>
    <t>JOÃO ABRÃO &amp; DANILO</t>
  </si>
  <si>
    <t>A Música Maravilhosa de</t>
  </si>
  <si>
    <t>Projero Tom Brasil - Música Viva (c/ E.Gismonti, H.Paschoal, R.Rabalho, A. Carrilho etc)</t>
  </si>
  <si>
    <t>A Histõria do Nosso Samba (c/  Cartola, Z.Pagodinho, Os Originais do Sampa, B.Carvalho, João Bosco etc)</t>
  </si>
  <si>
    <t xml:space="preserve">o Essencial de Escolas de Samba </t>
  </si>
  <si>
    <t>RENATO VARGAS</t>
  </si>
  <si>
    <t>O Som do Barzinho</t>
  </si>
  <si>
    <t>BENÉ FONTELES</t>
  </si>
  <si>
    <t>Aê (c/ Egberto Gismonti, Nei Matogrosso, Tetê Espíndola, etc.)</t>
  </si>
  <si>
    <t>Território nacional</t>
  </si>
  <si>
    <t>Box COLEÇÃO</t>
  </si>
  <si>
    <t>Com Suite Correnteza</t>
  </si>
  <si>
    <t>BOX - CAMALEÃO</t>
  </si>
  <si>
    <t>Pop</t>
  </si>
  <si>
    <t xml:space="preserve">Tudo Bem </t>
  </si>
  <si>
    <t>BANDA FAZENDO ARTE</t>
  </si>
  <si>
    <t>Brega</t>
  </si>
  <si>
    <t>Consagração</t>
  </si>
  <si>
    <t>EDUARDO FUBA</t>
  </si>
  <si>
    <t xml:space="preserve">Molhado de Suor </t>
  </si>
  <si>
    <t>Alma de Borracha</t>
  </si>
  <si>
    <t>Amor de Índio</t>
  </si>
  <si>
    <t>Contos da Lua Vaga</t>
  </si>
  <si>
    <t>Ao Vivo (gravado em 87 no Anfiteatro do Morro da Urca, c/ participação especial de Caetano Veloso)</t>
  </si>
  <si>
    <t>Outros Clássicos - Ao Vivo (c/ participação especial de Wagner Tiso, Daniela Mercury e Célio Balona)</t>
  </si>
  <si>
    <t xml:space="preserve"> </t>
  </si>
  <si>
    <t>Luz (Raríssima edição japonesa)</t>
  </si>
  <si>
    <t>Missa dos Quilombos (c/ Pedro Casaldáliga e Pedro Tierra)</t>
  </si>
  <si>
    <t>A Voz do Samba - box com 3 CDs</t>
  </si>
  <si>
    <t>Série dois momentos: Estudando o Samba e Correio da Estação do Brás</t>
  </si>
  <si>
    <t>1975-78</t>
  </si>
  <si>
    <t>BOX 3 CDs (Alucinação, Melodrama, Elogio da Loucura)</t>
  </si>
  <si>
    <t>1976-87-88</t>
  </si>
  <si>
    <t>1984-83-81</t>
  </si>
  <si>
    <t>Box com 3 CDs (Cinco Sentidos, Anjo Avesso e Mágico)</t>
  </si>
  <si>
    <t>Bossa Nova - O amor, o sorriso e a flor (Box com 4 CDs e mais de 50 músicas do melhor da MPB)</t>
  </si>
  <si>
    <t>Tributo a Grandes Poetas da Música Brasileira (Box com 5 CDs e 70 músicas do melhor da MPB)</t>
  </si>
  <si>
    <t>Pérolas Brasileiras (Box com 5 CDs e 70 músicas com o melhor da MPB)</t>
  </si>
  <si>
    <t>Esse Brasil de Sons e Cores (Box com 5 CDs e 70 músicas com o melhor da MPB)</t>
  </si>
  <si>
    <t>Rap</t>
  </si>
  <si>
    <t>Manual Prático de Malandragem</t>
  </si>
  <si>
    <t>PEVIRGULADEZ</t>
  </si>
  <si>
    <t>Funk</t>
  </si>
  <si>
    <t>Perfil ao vivo</t>
  </si>
  <si>
    <t>MC MARCINHO</t>
  </si>
  <si>
    <t>Nosso sonho não vai terminar</t>
  </si>
  <si>
    <t>CLAUDINHO &amp; BUCHECHA</t>
  </si>
  <si>
    <t>Forró</t>
  </si>
  <si>
    <t>CIRCULADOR DE FULÔ</t>
  </si>
  <si>
    <t>Meu tesão é você</t>
  </si>
  <si>
    <t>BANDA MAGNIFICOS</t>
  </si>
  <si>
    <t>n</t>
  </si>
  <si>
    <t>THELIO FALCÃO</t>
  </si>
  <si>
    <t>Caminhando Para O Sol</t>
  </si>
  <si>
    <t>Em nome Jesus</t>
  </si>
  <si>
    <t>RUTINALDO MOFATO</t>
  </si>
  <si>
    <t>Esperança</t>
  </si>
  <si>
    <t>Esperança Internacional</t>
  </si>
  <si>
    <t>Tieta 2</t>
  </si>
  <si>
    <t>Um anjo caiu do céu!</t>
  </si>
  <si>
    <t>Quatro por Quatro Internacional</t>
  </si>
  <si>
    <t>Assim Caminha A Humanidade</t>
  </si>
  <si>
    <t>THAIDE E DJ HUM</t>
  </si>
  <si>
    <t>Temporada de férias</t>
  </si>
  <si>
    <t>Olha que coisa mais linda - Uma homenagem a... )</t>
  </si>
  <si>
    <t>TOQUINHO &amp; VINICIUS</t>
  </si>
  <si>
    <t>NOve (digipack)</t>
  </si>
  <si>
    <t>SERGINHO MARQUES - MARCELO VOUGUINHA</t>
  </si>
  <si>
    <t>O inimitável</t>
  </si>
  <si>
    <t>Série Os Grandes da MPB</t>
  </si>
  <si>
    <t>O Clone</t>
  </si>
  <si>
    <t xml:space="preserve">Pescador de Pérolas </t>
  </si>
  <si>
    <t>Jovem Guarda</t>
  </si>
  <si>
    <t>Anjo Bom</t>
  </si>
  <si>
    <t>ELIS &amp; TOM</t>
  </si>
  <si>
    <t>JAIR RODRIGUES</t>
  </si>
  <si>
    <t>Eu Sou...</t>
  </si>
  <si>
    <t>Tropicália 30 anos (Caetano Veloso, Gilberto Gil, Gal Costa</t>
  </si>
  <si>
    <t>A Gente Precisa Ver O Luar</t>
  </si>
  <si>
    <t>Gal Canta Caymmi</t>
  </si>
  <si>
    <t>ARTHUR MOREIRA LIMA</t>
  </si>
  <si>
    <t>Interpreta Piazzolla</t>
  </si>
  <si>
    <t>ELOMAR,GERALDO AZEVEDO,VITAL FARIAS E XANGAI</t>
  </si>
  <si>
    <t>Cantoria 1</t>
  </si>
  <si>
    <t>Cantoria 2</t>
  </si>
  <si>
    <t>Samba Pra Burro</t>
  </si>
  <si>
    <t>Clube Da Esquina 2 (Duplo)</t>
  </si>
  <si>
    <t>Elza Pede Passagem</t>
  </si>
  <si>
    <t>Mpb</t>
  </si>
  <si>
    <t>O Mito</t>
  </si>
  <si>
    <t>NARA LEÃO, ZÉ KETI, JOÃO DO VALE</t>
  </si>
  <si>
    <t>Ao Vivo (20 Anos)</t>
  </si>
  <si>
    <t>PASSIONE</t>
  </si>
  <si>
    <t>Coleção Novo Millennium</t>
  </si>
  <si>
    <t>Série E-Collection (Sucessos+Raridades Duplo)</t>
  </si>
  <si>
    <t>CLARICE FALCÃO</t>
  </si>
  <si>
    <t>Problema Meu</t>
  </si>
  <si>
    <t>GEREBA</t>
  </si>
  <si>
    <t>Canudos</t>
  </si>
  <si>
    <t>Coleção Novo Millennium-Festivais</t>
  </si>
  <si>
    <t>Vontade De Rever Você</t>
  </si>
  <si>
    <t>Alma Negra (Lacrado)</t>
  </si>
  <si>
    <t>ANDRÉ KERTÉSZ</t>
  </si>
  <si>
    <t>Oferece (Lacrado)</t>
  </si>
  <si>
    <t>Dias De Paz</t>
  </si>
  <si>
    <t>GERALDO MAIA</t>
  </si>
  <si>
    <t>SERGIO SAMPAIO</t>
  </si>
  <si>
    <t>No Balanço Do Balaio</t>
  </si>
  <si>
    <t>Missa Dos Quilombos (Edição Especial)</t>
  </si>
  <si>
    <t>Do Cóccix Até O Pescoço</t>
  </si>
  <si>
    <t>NILSON CHAVES</t>
  </si>
  <si>
    <t>Gaia</t>
  </si>
  <si>
    <t>JUAREZ MOREIRA</t>
  </si>
  <si>
    <t>CÁTIA DE FRANÇA</t>
  </si>
  <si>
    <t xml:space="preserve">Avatar </t>
  </si>
  <si>
    <t>SAMWAAD</t>
  </si>
  <si>
    <t>Rua Do Encontro</t>
  </si>
  <si>
    <t>Chorinhos De Ouro Vol 3 (Jacob Do Bandolim,Pixinguinha,Waldir Azevedo</t>
  </si>
  <si>
    <t>Nosso Samba Vol 2 (Beth Carvalho,Alcione,Paulinho Da Viola)</t>
  </si>
  <si>
    <t>MAURICIO GUEIROS E IZA EIRADO</t>
  </si>
  <si>
    <t>A Bossa Em Nós (Com Participação De João Donato)</t>
  </si>
  <si>
    <t>BIBI FERREIRA E MIGUEL PROENÇA</t>
  </si>
  <si>
    <t>Tango</t>
  </si>
  <si>
    <t>Olhai Os Líricos Dos Cantos (Lacrado)</t>
  </si>
  <si>
    <t>Macalé Canta Moreira</t>
  </si>
  <si>
    <t>BOANERGES DE CASTRO</t>
  </si>
  <si>
    <t>Brisas Do Mundo</t>
  </si>
  <si>
    <t>Box Os Primeiros Anos ¨Vol 1,Vol 2,Vol 3¨</t>
  </si>
  <si>
    <t>Box Raros Compassos ¨Vol 1,Vol 2, Vol 3¨</t>
  </si>
  <si>
    <t>Box A Voz Do Samba ¨Vol 1, Vol 2, Vol 3¨</t>
  </si>
  <si>
    <t>Idem (Paper Sleeve)</t>
  </si>
  <si>
    <t>Cantando o Brasil</t>
  </si>
  <si>
    <t>Ao Vivo é Outra História (Elza Soares,Zeca Pagodinho,Arlindo Cruz)</t>
  </si>
  <si>
    <t>BANDA DE PÍFANOS DE CARUARU</t>
  </si>
  <si>
    <t>Tudo Isso É São João</t>
  </si>
  <si>
    <t>Cruel (Digibook)</t>
  </si>
  <si>
    <t>Estrada (Paper Sleeve)</t>
  </si>
  <si>
    <t>Apresentamos Nosso Cassiano</t>
  </si>
  <si>
    <t>MANUEL FREIRE</t>
  </si>
  <si>
    <t>Pedra Filosofal</t>
  </si>
  <si>
    <t>a</t>
  </si>
  <si>
    <t>instrumental</t>
  </si>
  <si>
    <t>Comportammento Geral</t>
  </si>
  <si>
    <t>NEI LISBOA</t>
  </si>
  <si>
    <t>Carecas da Jamaica</t>
  </si>
  <si>
    <t>AS FANS</t>
  </si>
  <si>
    <t>Sonho A Preto E Branco</t>
  </si>
  <si>
    <t>Hein</t>
  </si>
  <si>
    <t>PANTANAL</t>
  </si>
  <si>
    <t xml:space="preserve">Trilha Sonora Na Novela </t>
  </si>
  <si>
    <t>ALVINHO E DAMATTA</t>
  </si>
  <si>
    <t>MARINA MACHADO</t>
  </si>
  <si>
    <t>6  Horas Da Tarde</t>
  </si>
  <si>
    <t>ROSANA LANZELOTTE</t>
  </si>
  <si>
    <t>O Cravo Brasileiro</t>
  </si>
  <si>
    <t>Trombones geraes</t>
  </si>
  <si>
    <t>LUIZ GUEDES E THOMAS ROTH</t>
  </si>
  <si>
    <t xml:space="preserve">IRIÊ  </t>
  </si>
  <si>
    <t>CANECA JOE</t>
  </si>
  <si>
    <t>Poprocksoulsaladanova</t>
  </si>
  <si>
    <t>Série Dois Momentos (Todos Os Olhos + Se O Caso É Chorar)</t>
  </si>
  <si>
    <t>GRUPO ENGENHO</t>
  </si>
  <si>
    <t>Movimento</t>
  </si>
  <si>
    <t>A COR DO SOM</t>
  </si>
  <si>
    <t>Série Dois Momentos (Frutificar + Ao Vivo)</t>
  </si>
  <si>
    <t>PALLETS</t>
  </si>
  <si>
    <t>Independencia Ou Sorte</t>
  </si>
  <si>
    <t>CORAL DESPERTAR</t>
  </si>
  <si>
    <t xml:space="preserve">A Cada Dia </t>
  </si>
  <si>
    <t>De Mãos Unidas</t>
  </si>
  <si>
    <t>RUI VELOSO</t>
  </si>
  <si>
    <t>MARIA IRENE PAIVA</t>
  </si>
  <si>
    <t>Uma Nova Era</t>
  </si>
  <si>
    <t>CORAL ACCOR MAIOR</t>
  </si>
  <si>
    <t>O Seu Sorriso É O Nosso Futuro</t>
  </si>
  <si>
    <t>DUO OURO NEGRO</t>
  </si>
  <si>
    <t>O Melhor Dos Melhores</t>
  </si>
  <si>
    <t>DÁ O TOM</t>
  </si>
  <si>
    <t>CANTO EM CANTO</t>
  </si>
  <si>
    <t>Música Coral Brasileira Contemporânea</t>
  </si>
  <si>
    <t>WAGNER TISO &amp; RIO CELLO ENSEMBLE</t>
  </si>
  <si>
    <t>Tom Jobim &amp; Villa Lobos</t>
  </si>
  <si>
    <t>GRUPO VOCAL GERANDO VOZES</t>
  </si>
  <si>
    <t>Furnas</t>
  </si>
  <si>
    <t>MURÍ COSTA</t>
  </si>
  <si>
    <t>LEO GANDELMAN</t>
  </si>
  <si>
    <t>ERASMO CARLOS</t>
  </si>
  <si>
    <t>O Melhor De Erasmo Carlos (Do Fundo Do Meu Coração)</t>
  </si>
  <si>
    <t>MARSICANO</t>
  </si>
  <si>
    <t>Electric Sitar</t>
  </si>
  <si>
    <t>A Música Em Pessoa (Arrigo Barnabé, Milton Nascimento,Toninho Horta,Tom Jobim,Etc..)</t>
  </si>
  <si>
    <t>Reggae</t>
  </si>
  <si>
    <t>sergio sampaio (tributo)</t>
  </si>
  <si>
    <t>BALAIO SAMPAIO</t>
  </si>
  <si>
    <t>O ENGENHO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</si>
</sst>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Border="0"/>
    <xf numFmtId="0" fontId="1" fillId="4" borderId="2" applyNumberFormat="0" applyFont="0" applyAlignment="0" applyProtection="0"/>
  </cellStyleXfs>
  <cellXfs count="136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44" fontId="8" fillId="0" borderId="1" xfId="1" applyFont="1" applyBorder="1" applyAlignment="1">
      <alignment horizontal="center"/>
    </xf>
    <xf numFmtId="44" fontId="9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/>
    <xf numFmtId="44" fontId="9" fillId="0" borderId="1" xfId="1" applyFont="1" applyFill="1" applyBorder="1"/>
    <xf numFmtId="0" fontId="6" fillId="0" borderId="1" xfId="0" applyFont="1" applyFill="1" applyBorder="1"/>
    <xf numFmtId="44" fontId="8" fillId="2" borderId="1" xfId="1" applyFont="1" applyFill="1" applyBorder="1" applyAlignment="1">
      <alignment horizontal="center"/>
    </xf>
    <xf numFmtId="44" fontId="8" fillId="2" borderId="1" xfId="1" applyFont="1" applyFill="1" applyBorder="1"/>
    <xf numFmtId="44" fontId="9" fillId="2" borderId="1" xfId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Fill="1" applyBorder="1"/>
    <xf numFmtId="0" fontId="12" fillId="0" borderId="1" xfId="0" applyFont="1" applyFill="1" applyBorder="1"/>
    <xf numFmtId="0" fontId="8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2" fillId="4" borderId="1" xfId="5" applyFont="1" applyBorder="1"/>
    <xf numFmtId="0" fontId="2" fillId="4" borderId="1" xfId="5" applyFont="1" applyBorder="1"/>
    <xf numFmtId="0" fontId="13" fillId="4" borderId="1" xfId="5" applyFont="1" applyBorder="1"/>
    <xf numFmtId="0" fontId="6" fillId="0" borderId="1" xfId="0" applyFont="1" applyBorder="1" applyAlignment="1">
      <alignment horizontal="left" vertical="center"/>
    </xf>
    <xf numFmtId="0" fontId="7" fillId="5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4" borderId="1" xfId="5" applyFont="1" applyBorder="1"/>
    <xf numFmtId="0" fontId="6" fillId="4" borderId="1" xfId="5" applyFont="1" applyBorder="1" applyAlignment="1">
      <alignment horizontal="left" vertical="center"/>
    </xf>
    <xf numFmtId="44" fontId="9" fillId="0" borderId="1" xfId="1" applyFont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4" borderId="1" xfId="5" applyFont="1" applyBorder="1" applyAlignment="1">
      <alignment horizontal="center"/>
    </xf>
    <xf numFmtId="0" fontId="7" fillId="4" borderId="1" xfId="5" applyNumberFormat="1" applyFont="1" applyBorder="1" applyAlignment="1">
      <alignment horizontal="center"/>
    </xf>
    <xf numFmtId="0" fontId="6" fillId="4" borderId="1" xfId="5" applyNumberFormat="1" applyFont="1" applyBorder="1" applyAlignment="1">
      <alignment horizontal="center"/>
    </xf>
    <xf numFmtId="0" fontId="7" fillId="4" borderId="1" xfId="5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5" fillId="5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4" borderId="1" xfId="5" applyFont="1" applyBorder="1"/>
    <xf numFmtId="0" fontId="14" fillId="4" borderId="1" xfId="5" applyFont="1" applyBorder="1" applyAlignment="1">
      <alignment horizontal="left" vertical="center"/>
    </xf>
    <xf numFmtId="0" fontId="15" fillId="0" borderId="1" xfId="0" applyFont="1" applyBorder="1"/>
    <xf numFmtId="44" fontId="9" fillId="2" borderId="1" xfId="1" applyFont="1" applyFill="1" applyBorder="1"/>
    <xf numFmtId="44" fontId="9" fillId="5" borderId="1" xfId="1" applyFont="1" applyFill="1" applyBorder="1"/>
    <xf numFmtId="44" fontId="8" fillId="4" borderId="1" xfId="1" applyFont="1" applyFill="1" applyBorder="1" applyAlignment="1">
      <alignment horizontal="center"/>
    </xf>
    <xf numFmtId="44" fontId="8" fillId="4" borderId="1" xfId="1" applyFont="1" applyFill="1" applyBorder="1"/>
    <xf numFmtId="44" fontId="9" fillId="4" borderId="1" xfId="1" applyFont="1" applyFill="1" applyBorder="1" applyAlignment="1">
      <alignment horizontal="center"/>
    </xf>
    <xf numFmtId="44" fontId="9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44" fontId="14" fillId="0" borderId="1" xfId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44" fontId="15" fillId="0" borderId="1" xfId="1" applyFont="1" applyFill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18" fillId="0" borderId="1" xfId="2" applyNumberFormat="1" applyFont="1" applyFill="1" applyBorder="1" applyAlignment="1">
      <alignment horizontal="center"/>
    </xf>
    <xf numFmtId="44" fontId="14" fillId="0" borderId="1" xfId="1" applyFont="1" applyFill="1" applyBorder="1" applyAlignment="1">
      <alignment horizontal="center"/>
    </xf>
    <xf numFmtId="0" fontId="13" fillId="0" borderId="1" xfId="0" applyFont="1" applyBorder="1"/>
    <xf numFmtId="0" fontId="18" fillId="0" borderId="1" xfId="0" applyFont="1" applyBorder="1" applyAlignment="1">
      <alignment horizontal="center"/>
    </xf>
    <xf numFmtId="44" fontId="14" fillId="0" borderId="1" xfId="1" applyFont="1" applyFill="1" applyBorder="1"/>
    <xf numFmtId="0" fontId="15" fillId="5" borderId="1" xfId="0" applyFont="1" applyFill="1" applyBorder="1"/>
    <xf numFmtId="44" fontId="8" fillId="7" borderId="1" xfId="1" applyFont="1" applyFill="1" applyBorder="1" applyAlignment="1">
      <alignment horizontal="center"/>
    </xf>
    <xf numFmtId="0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15" fillId="7" borderId="1" xfId="0" applyFont="1" applyFill="1" applyBorder="1"/>
    <xf numFmtId="0" fontId="14" fillId="8" borderId="1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left" vertical="center"/>
    </xf>
    <xf numFmtId="0" fontId="14" fillId="5" borderId="1" xfId="0" applyFont="1" applyFill="1" applyBorder="1"/>
    <xf numFmtId="0" fontId="6" fillId="5" borderId="1" xfId="0" applyFont="1" applyFill="1" applyBorder="1"/>
    <xf numFmtId="44" fontId="14" fillId="5" borderId="1" xfId="1" applyFont="1" applyFill="1" applyBorder="1" applyAlignment="1">
      <alignment horizontal="center"/>
    </xf>
    <xf numFmtId="0" fontId="14" fillId="5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1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44" fontId="8" fillId="5" borderId="1" xfId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44" fontId="9" fillId="5" borderId="1" xfId="1" applyFont="1" applyFill="1" applyBorder="1" applyAlignment="1">
      <alignment horizontal="center"/>
    </xf>
    <xf numFmtId="0" fontId="17" fillId="5" borderId="1" xfId="0" applyFont="1" applyFill="1" applyBorder="1"/>
    <xf numFmtId="0" fontId="18" fillId="0" borderId="1" xfId="0" applyFont="1" applyBorder="1"/>
    <xf numFmtId="0" fontId="18" fillId="5" borderId="1" xfId="0" applyFont="1" applyFill="1" applyBorder="1"/>
    <xf numFmtId="44" fontId="15" fillId="5" borderId="1" xfId="1" applyFont="1" applyFill="1" applyBorder="1"/>
    <xf numFmtId="0" fontId="18" fillId="5" borderId="1" xfId="0" applyFont="1" applyFill="1" applyBorder="1" applyAlignment="1">
      <alignment horizontal="center"/>
    </xf>
    <xf numFmtId="0" fontId="17" fillId="5" borderId="1" xfId="1" applyNumberFormat="1" applyFont="1" applyFill="1" applyBorder="1" applyAlignment="1">
      <alignment horizontal="center"/>
    </xf>
    <xf numFmtId="0" fontId="18" fillId="0" borderId="1" xfId="0" applyFont="1" applyFill="1" applyBorder="1"/>
    <xf numFmtId="44" fontId="14" fillId="5" borderId="1" xfId="1" quotePrefix="1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44" fontId="8" fillId="5" borderId="1" xfId="1" applyFont="1" applyFill="1" applyBorder="1"/>
    <xf numFmtId="0" fontId="6" fillId="5" borderId="1" xfId="0" applyFont="1" applyFill="1" applyBorder="1" applyAlignment="1">
      <alignment horizontal="left" vertical="center"/>
    </xf>
    <xf numFmtId="0" fontId="7" fillId="5" borderId="1" xfId="2" applyNumberFormat="1" applyFont="1" applyFill="1" applyBorder="1" applyAlignment="1">
      <alignment horizontal="center"/>
    </xf>
    <xf numFmtId="0" fontId="18" fillId="5" borderId="1" xfId="2" applyNumberFormat="1" applyFont="1" applyFill="1" applyBorder="1" applyAlignment="1">
      <alignment horizontal="center"/>
    </xf>
    <xf numFmtId="44" fontId="15" fillId="5" borderId="1" xfId="1" applyFont="1" applyFill="1" applyBorder="1" applyAlignment="1">
      <alignment horizontal="center"/>
    </xf>
    <xf numFmtId="0" fontId="17" fillId="5" borderId="1" xfId="0" applyFont="1" applyFill="1" applyBorder="1" applyAlignment="1">
      <alignment horizontal="left" vertical="center"/>
    </xf>
    <xf numFmtId="44" fontId="14" fillId="5" borderId="1" xfId="1" applyFont="1" applyFill="1" applyBorder="1"/>
    <xf numFmtId="0" fontId="15" fillId="8" borderId="1" xfId="0" applyFont="1" applyFill="1" applyBorder="1"/>
    <xf numFmtId="0" fontId="7" fillId="8" borderId="1" xfId="0" applyFont="1" applyFill="1" applyBorder="1"/>
    <xf numFmtId="44" fontId="9" fillId="8" borderId="1" xfId="1" applyFont="1" applyFill="1" applyBorder="1"/>
    <xf numFmtId="0" fontId="0" fillId="8" borderId="1" xfId="0" applyFont="1" applyFill="1" applyBorder="1"/>
  </cellXfs>
  <cellStyles count="6">
    <cellStyle name="Hiperlink" xfId="3" builtinId="8"/>
    <cellStyle name="Moeda" xfId="1" builtinId="4"/>
    <cellStyle name="Moeda 6" xfId="2"/>
    <cellStyle name="Normal" xfId="0" builtinId="0"/>
    <cellStyle name="Normal 2" xfId="4"/>
    <cellStyle name="Nota" xfId="5" builtinId="10"/>
  </cellStyles>
  <dxfs count="5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1279</xdr:row>
      <xdr:rowOff>0</xdr:rowOff>
    </xdr:from>
    <xdr:ext cx="9525" cy="1508125"/>
    <xdr:pic>
      <xdr:nvPicPr>
        <xdr:cNvPr id="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1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1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1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1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1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1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2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2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2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2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36700"/>
    <xdr:pic>
      <xdr:nvPicPr>
        <xdr:cNvPr id="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4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5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54642"/>
    <xdr:pic>
      <xdr:nvPicPr>
        <xdr:cNvPr id="5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7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8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6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6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6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6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7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7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508125"/>
    <xdr:pic>
      <xdr:nvPicPr>
        <xdr:cNvPr id="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50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7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7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126067"/>
    <xdr:pic>
      <xdr:nvPicPr>
        <xdr:cNvPr id="7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12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79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80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1279</xdr:row>
      <xdr:rowOff>0</xdr:rowOff>
    </xdr:from>
    <xdr:ext cx="9525" cy="1097492"/>
    <xdr:pic>
      <xdr:nvPicPr>
        <xdr:cNvPr id="8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910100"/>
          <a:ext cx="9525" cy="10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1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1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1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2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209550</xdr:rowOff>
    </xdr:to>
    <xdr:pic>
      <xdr:nvPicPr>
        <xdr:cNvPr id="2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9525</xdr:colOff>
      <xdr:row>1547</xdr:row>
      <xdr:rowOff>9525</xdr:rowOff>
    </xdr:to>
    <xdr:pic>
      <xdr:nvPicPr>
        <xdr:cNvPr id="2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9354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2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2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0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0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0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1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1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2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2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2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2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3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3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3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4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4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4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5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5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5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6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6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7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7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7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8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8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8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8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9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9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209550</xdr:rowOff>
    </xdr:to>
    <xdr:pic>
      <xdr:nvPicPr>
        <xdr:cNvPr id="3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6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7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8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39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40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9525</xdr:colOff>
      <xdr:row>1332</xdr:row>
      <xdr:rowOff>9525</xdr:rowOff>
    </xdr:to>
    <xdr:pic>
      <xdr:nvPicPr>
        <xdr:cNvPr id="40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5" y="2306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46"/>
  <sheetViews>
    <sheetView tabSelected="1" topLeftCell="A1649" zoomScaleNormal="100" workbookViewId="0">
      <selection activeCell="A1657" sqref="A1657"/>
    </sheetView>
  </sheetViews>
  <sheetFormatPr defaultRowHeight="21.95" customHeight="1" x14ac:dyDescent="0.35"/>
  <cols>
    <col min="1" max="1" width="77.140625" style="70" customWidth="1"/>
    <col min="2" max="2" width="58" style="17" customWidth="1"/>
    <col min="3" max="3" width="15.5703125" style="76" customWidth="1"/>
    <col min="4" max="4" width="9.5703125" style="77" customWidth="1"/>
    <col min="5" max="5" width="19.28515625" style="77" customWidth="1"/>
    <col min="6" max="16384" width="9.140625" style="2"/>
  </cols>
  <sheetData>
    <row r="1" spans="1:256" s="36" customFormat="1" ht="21.95" customHeight="1" x14ac:dyDescent="0.3">
      <c r="A1" s="64" t="s">
        <v>1246</v>
      </c>
      <c r="B1" s="17"/>
      <c r="C1" s="76"/>
      <c r="D1" s="77"/>
      <c r="E1" s="77"/>
    </row>
    <row r="2" spans="1:256" s="36" customFormat="1" ht="21.95" customHeight="1" x14ac:dyDescent="0.35">
      <c r="A2" s="57"/>
      <c r="B2" s="23"/>
      <c r="C2" s="19"/>
      <c r="D2" s="7"/>
      <c r="E2" s="6"/>
    </row>
    <row r="3" spans="1:256" s="36" customFormat="1" ht="21.95" customHeight="1" x14ac:dyDescent="0.3">
      <c r="A3" s="58" t="s">
        <v>0</v>
      </c>
      <c r="B3" s="29" t="s">
        <v>1</v>
      </c>
      <c r="C3" s="19">
        <v>20</v>
      </c>
      <c r="D3" s="7"/>
      <c r="E3" s="6" t="s">
        <v>2</v>
      </c>
    </row>
    <row r="4" spans="1:256" s="36" customFormat="1" ht="21.95" customHeight="1" x14ac:dyDescent="0.3">
      <c r="A4" s="58" t="s">
        <v>3</v>
      </c>
      <c r="B4" s="29" t="s">
        <v>4</v>
      </c>
      <c r="C4" s="19">
        <v>30</v>
      </c>
      <c r="D4" s="7"/>
      <c r="E4" s="6" t="s">
        <v>2</v>
      </c>
    </row>
    <row r="5" spans="1:256" s="36" customFormat="1" ht="21.95" customHeight="1" x14ac:dyDescent="0.35">
      <c r="A5" s="57" t="s">
        <v>5</v>
      </c>
      <c r="B5" s="23" t="s">
        <v>6</v>
      </c>
      <c r="C5" s="20"/>
      <c r="D5" s="7">
        <v>2007</v>
      </c>
      <c r="E5" s="6"/>
    </row>
    <row r="6" spans="1:256" s="36" customFormat="1" ht="21.95" customHeight="1" x14ac:dyDescent="0.3">
      <c r="A6" s="58" t="s">
        <v>8</v>
      </c>
      <c r="B6" s="23" t="s">
        <v>12</v>
      </c>
      <c r="C6" s="20">
        <v>30</v>
      </c>
      <c r="D6" s="7"/>
      <c r="E6" s="6" t="s">
        <v>2</v>
      </c>
    </row>
    <row r="7" spans="1:256" s="36" customFormat="1" ht="21.95" customHeight="1" x14ac:dyDescent="0.3">
      <c r="A7" s="58" t="s">
        <v>8</v>
      </c>
      <c r="B7" s="23" t="s">
        <v>13</v>
      </c>
      <c r="C7" s="20">
        <v>20</v>
      </c>
      <c r="D7" s="7">
        <v>2002</v>
      </c>
      <c r="E7" s="6" t="s">
        <v>2</v>
      </c>
    </row>
    <row r="8" spans="1:256" s="36" customFormat="1" ht="21.95" customHeight="1" x14ac:dyDescent="0.3">
      <c r="A8" s="58" t="s">
        <v>8</v>
      </c>
      <c r="B8" s="23" t="s">
        <v>11</v>
      </c>
      <c r="C8" s="20">
        <v>20</v>
      </c>
      <c r="D8" s="7">
        <v>1990</v>
      </c>
      <c r="E8" s="6" t="s">
        <v>2</v>
      </c>
    </row>
    <row r="9" spans="1:256" s="36" customFormat="1" ht="21.95" customHeight="1" x14ac:dyDescent="0.35">
      <c r="A9" s="57" t="s">
        <v>8</v>
      </c>
      <c r="B9" s="29" t="s">
        <v>9</v>
      </c>
      <c r="C9" s="20">
        <v>20</v>
      </c>
      <c r="D9" s="7">
        <v>1998</v>
      </c>
      <c r="E9" s="6"/>
    </row>
    <row r="10" spans="1:256" s="36" customFormat="1" ht="21.95" customHeight="1" x14ac:dyDescent="0.35">
      <c r="A10" s="57" t="s">
        <v>8</v>
      </c>
      <c r="B10" s="29" t="s">
        <v>10</v>
      </c>
      <c r="C10" s="20">
        <v>20</v>
      </c>
      <c r="D10" s="7">
        <v>2001</v>
      </c>
      <c r="E10" s="6"/>
    </row>
    <row r="11" spans="1:256" s="36" customFormat="1" ht="21.95" customHeight="1" x14ac:dyDescent="0.3">
      <c r="A11" s="58" t="s">
        <v>8</v>
      </c>
      <c r="B11" s="23" t="s">
        <v>1983</v>
      </c>
      <c r="C11" s="20">
        <v>30</v>
      </c>
      <c r="D11" s="7"/>
      <c r="E11" s="6" t="s">
        <v>2</v>
      </c>
    </row>
    <row r="12" spans="1:256" s="36" customFormat="1" ht="21.95" customHeight="1" x14ac:dyDescent="0.35">
      <c r="A12" s="91" t="s">
        <v>1828</v>
      </c>
      <c r="B12" s="46" t="s">
        <v>1829</v>
      </c>
      <c r="C12" s="72"/>
      <c r="D12" s="52">
        <v>2021</v>
      </c>
      <c r="E12" s="52"/>
    </row>
    <row r="13" spans="1:256" s="36" customFormat="1" ht="21.95" customHeight="1" x14ac:dyDescent="0.3">
      <c r="A13" s="58" t="s">
        <v>14</v>
      </c>
      <c r="B13" s="29" t="s">
        <v>1168</v>
      </c>
      <c r="C13" s="19">
        <v>25</v>
      </c>
      <c r="D13" s="7"/>
      <c r="E13" s="6" t="s">
        <v>2</v>
      </c>
    </row>
    <row r="14" spans="1:256" s="36" customFormat="1" ht="21.95" customHeight="1" x14ac:dyDescent="0.35">
      <c r="A14" s="57" t="s">
        <v>15</v>
      </c>
      <c r="B14" s="23" t="s">
        <v>16</v>
      </c>
      <c r="C14" s="20">
        <v>30</v>
      </c>
      <c r="D14" s="7">
        <v>1965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36" customFormat="1" ht="21.95" customHeight="1" x14ac:dyDescent="0.3">
      <c r="A15" s="58" t="s">
        <v>17</v>
      </c>
      <c r="B15" s="29" t="s">
        <v>18</v>
      </c>
      <c r="C15" s="20">
        <v>20</v>
      </c>
      <c r="D15" s="7"/>
      <c r="E15" s="6" t="s">
        <v>2</v>
      </c>
    </row>
    <row r="16" spans="1:256" s="36" customFormat="1" ht="21.95" customHeight="1" x14ac:dyDescent="0.3">
      <c r="A16" s="58" t="s">
        <v>17</v>
      </c>
      <c r="B16" s="29" t="s">
        <v>19</v>
      </c>
      <c r="C16" s="20">
        <v>20</v>
      </c>
      <c r="D16" s="7"/>
      <c r="E16" s="6" t="s">
        <v>2</v>
      </c>
    </row>
    <row r="17" spans="1:256" s="36" customFormat="1" ht="21.95" customHeight="1" x14ac:dyDescent="0.3">
      <c r="A17" s="58" t="s">
        <v>17</v>
      </c>
      <c r="B17" s="29" t="s">
        <v>20</v>
      </c>
      <c r="C17" s="20">
        <v>15</v>
      </c>
      <c r="D17" s="7"/>
      <c r="E17" s="6" t="s">
        <v>2</v>
      </c>
    </row>
    <row r="18" spans="1:256" s="36" customFormat="1" ht="21.95" customHeight="1" x14ac:dyDescent="0.3">
      <c r="A18" s="58" t="s">
        <v>21</v>
      </c>
      <c r="B18" s="29" t="s">
        <v>22</v>
      </c>
      <c r="C18" s="20">
        <v>20</v>
      </c>
      <c r="D18" s="7">
        <v>1995</v>
      </c>
      <c r="E18" s="6" t="s">
        <v>2</v>
      </c>
    </row>
    <row r="19" spans="1:256" s="36" customFormat="1" ht="21.95" customHeight="1" x14ac:dyDescent="0.3">
      <c r="A19" s="112" t="s">
        <v>23</v>
      </c>
      <c r="B19" s="113" t="s">
        <v>2014</v>
      </c>
      <c r="C19" s="110"/>
      <c r="D19" s="108">
        <v>1974</v>
      </c>
      <c r="E19" s="107" t="s">
        <v>1957</v>
      </c>
    </row>
    <row r="20" spans="1:256" s="36" customFormat="1" ht="21.95" customHeight="1" x14ac:dyDescent="0.35">
      <c r="A20" s="91" t="s">
        <v>23</v>
      </c>
      <c r="B20" s="46" t="s">
        <v>2029</v>
      </c>
      <c r="C20" s="72" t="s">
        <v>2020</v>
      </c>
      <c r="D20" s="52" t="s">
        <v>2028</v>
      </c>
      <c r="E20" s="52" t="s">
        <v>1957</v>
      </c>
    </row>
    <row r="21" spans="1:256" s="36" customFormat="1" ht="21.95" customHeight="1" x14ac:dyDescent="0.3">
      <c r="A21" s="58" t="s">
        <v>23</v>
      </c>
      <c r="B21" s="29" t="s">
        <v>24</v>
      </c>
      <c r="C21" s="19">
        <v>40</v>
      </c>
      <c r="D21" s="7">
        <v>1998</v>
      </c>
      <c r="E21" s="124" t="s">
        <v>1957</v>
      </c>
    </row>
    <row r="22" spans="1:256" s="36" customFormat="1" ht="21.95" customHeight="1" x14ac:dyDescent="0.35">
      <c r="A22" s="57" t="s">
        <v>23</v>
      </c>
      <c r="B22" s="23" t="s">
        <v>25</v>
      </c>
      <c r="C22" s="21">
        <v>20</v>
      </c>
      <c r="D22" s="6">
        <v>1997</v>
      </c>
      <c r="E22" s="124" t="s">
        <v>1957</v>
      </c>
    </row>
    <row r="23" spans="1:256" s="36" customFormat="1" ht="21.95" customHeight="1" x14ac:dyDescent="0.35">
      <c r="A23" s="91" t="s">
        <v>23</v>
      </c>
      <c r="B23" s="46" t="s">
        <v>1769</v>
      </c>
      <c r="C23" s="72">
        <v>20</v>
      </c>
      <c r="D23" s="52"/>
      <c r="E23" s="52" t="s">
        <v>1957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36" customFormat="1" ht="21.95" customHeight="1" x14ac:dyDescent="0.3">
      <c r="A24" s="58" t="s">
        <v>26</v>
      </c>
      <c r="B24" s="29" t="s">
        <v>27</v>
      </c>
      <c r="C24" s="21">
        <v>30</v>
      </c>
      <c r="D24" s="7">
        <v>1998</v>
      </c>
      <c r="E24" s="124" t="s">
        <v>1957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6" customFormat="1" ht="21.95" customHeight="1" x14ac:dyDescent="0.3">
      <c r="A25" s="58" t="s">
        <v>26</v>
      </c>
      <c r="B25" s="29" t="s">
        <v>28</v>
      </c>
      <c r="C25" s="20">
        <v>30</v>
      </c>
      <c r="D25" s="7">
        <v>1982</v>
      </c>
      <c r="E25" s="124" t="s">
        <v>1957</v>
      </c>
    </row>
    <row r="26" spans="1:256" s="36" customFormat="1" ht="21.95" customHeight="1" x14ac:dyDescent="0.3">
      <c r="A26" s="58" t="s">
        <v>26</v>
      </c>
      <c r="B26" s="29" t="s">
        <v>1171</v>
      </c>
      <c r="C26" s="20">
        <v>30</v>
      </c>
      <c r="D26" s="7">
        <v>2005</v>
      </c>
      <c r="E26" s="124" t="s">
        <v>1957</v>
      </c>
    </row>
    <row r="27" spans="1:256" s="36" customFormat="1" ht="21.95" customHeight="1" x14ac:dyDescent="0.3">
      <c r="A27" s="58" t="s">
        <v>29</v>
      </c>
      <c r="B27" s="29" t="s">
        <v>30</v>
      </c>
      <c r="C27" s="20">
        <v>20</v>
      </c>
      <c r="D27" s="7">
        <v>1996</v>
      </c>
      <c r="E27" s="6" t="s">
        <v>2</v>
      </c>
    </row>
    <row r="28" spans="1:256" s="36" customFormat="1" ht="21.95" customHeight="1" x14ac:dyDescent="0.3">
      <c r="A28" s="58" t="s">
        <v>31</v>
      </c>
      <c r="B28" s="28" t="s">
        <v>32</v>
      </c>
      <c r="C28" s="20">
        <v>40</v>
      </c>
      <c r="D28" s="5">
        <v>1990</v>
      </c>
      <c r="E28" s="6"/>
    </row>
    <row r="29" spans="1:256" s="36" customFormat="1" ht="21.95" customHeight="1" x14ac:dyDescent="0.3">
      <c r="A29" s="58" t="s">
        <v>33</v>
      </c>
      <c r="B29" s="29" t="s">
        <v>34</v>
      </c>
      <c r="C29" s="20">
        <v>40</v>
      </c>
      <c r="D29" s="7">
        <v>2000</v>
      </c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6" customFormat="1" ht="21.95" customHeight="1" x14ac:dyDescent="0.35">
      <c r="A30" s="57" t="s">
        <v>33</v>
      </c>
      <c r="B30" s="23" t="s">
        <v>35</v>
      </c>
      <c r="C30" s="20">
        <v>30</v>
      </c>
      <c r="D30" s="7"/>
      <c r="E30" s="6"/>
    </row>
    <row r="31" spans="1:256" s="36" customFormat="1" ht="21.95" customHeight="1" x14ac:dyDescent="0.3">
      <c r="A31" s="58" t="s">
        <v>37</v>
      </c>
      <c r="B31" s="29" t="s">
        <v>38</v>
      </c>
      <c r="C31" s="21">
        <v>20</v>
      </c>
      <c r="D31" s="7">
        <v>2005</v>
      </c>
      <c r="E31" s="6" t="s">
        <v>2</v>
      </c>
    </row>
    <row r="32" spans="1:256" s="36" customFormat="1" ht="21.95" customHeight="1" x14ac:dyDescent="0.3">
      <c r="A32" s="58" t="s">
        <v>37</v>
      </c>
      <c r="B32" s="29" t="s">
        <v>39</v>
      </c>
      <c r="C32" s="20">
        <v>20</v>
      </c>
      <c r="D32" s="7">
        <v>2000</v>
      </c>
      <c r="E32" s="6" t="s">
        <v>2</v>
      </c>
    </row>
    <row r="33" spans="1:256" s="36" customFormat="1" ht="21.95" customHeight="1" x14ac:dyDescent="0.3">
      <c r="A33" s="58" t="s">
        <v>41</v>
      </c>
      <c r="B33" s="29" t="s">
        <v>22</v>
      </c>
      <c r="C33" s="20">
        <v>30</v>
      </c>
      <c r="D33" s="7">
        <v>2008</v>
      </c>
      <c r="E33" s="6" t="s">
        <v>2</v>
      </c>
    </row>
    <row r="34" spans="1:256" s="36" customFormat="1" ht="21.95" customHeight="1" x14ac:dyDescent="0.3">
      <c r="A34" s="58" t="s">
        <v>42</v>
      </c>
      <c r="B34" s="29" t="s">
        <v>43</v>
      </c>
      <c r="C34" s="20">
        <v>20</v>
      </c>
      <c r="D34" s="7" t="s">
        <v>44</v>
      </c>
      <c r="E34" s="6" t="s">
        <v>1957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36" customFormat="1" ht="21.95" customHeight="1" x14ac:dyDescent="0.35">
      <c r="A35" s="57" t="s">
        <v>45</v>
      </c>
      <c r="B35" s="23" t="s">
        <v>1173</v>
      </c>
      <c r="C35" s="20">
        <v>30</v>
      </c>
      <c r="D35" s="6"/>
      <c r="E35" s="6" t="s">
        <v>2</v>
      </c>
    </row>
    <row r="36" spans="1:256" s="36" customFormat="1" ht="21.95" customHeight="1" x14ac:dyDescent="0.35">
      <c r="A36" s="57" t="s">
        <v>46</v>
      </c>
      <c r="B36" s="23" t="s">
        <v>1172</v>
      </c>
      <c r="C36" s="20">
        <v>20</v>
      </c>
      <c r="D36" s="7"/>
      <c r="E36" s="6" t="s">
        <v>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36" customFormat="1" ht="21.95" customHeight="1" x14ac:dyDescent="0.3">
      <c r="A37" s="58" t="s">
        <v>46</v>
      </c>
      <c r="B37" s="29" t="s">
        <v>47</v>
      </c>
      <c r="C37" s="20">
        <v>20</v>
      </c>
      <c r="D37" s="7">
        <v>2003</v>
      </c>
      <c r="E37" s="6" t="s">
        <v>2</v>
      </c>
    </row>
    <row r="38" spans="1:256" s="36" customFormat="1" ht="21.95" customHeight="1" x14ac:dyDescent="0.3">
      <c r="A38" s="58" t="s">
        <v>46</v>
      </c>
      <c r="B38" s="29" t="s">
        <v>22</v>
      </c>
      <c r="C38" s="20">
        <v>20</v>
      </c>
      <c r="D38" s="7"/>
      <c r="E38" s="6" t="s">
        <v>2</v>
      </c>
    </row>
    <row r="39" spans="1:256" s="36" customFormat="1" ht="21.95" customHeight="1" x14ac:dyDescent="0.3">
      <c r="A39" s="58" t="s">
        <v>46</v>
      </c>
      <c r="B39" s="29" t="s">
        <v>48</v>
      </c>
      <c r="C39" s="20">
        <v>25</v>
      </c>
      <c r="D39" s="7">
        <v>2001</v>
      </c>
      <c r="E39" s="6" t="s">
        <v>2</v>
      </c>
    </row>
    <row r="40" spans="1:256" s="36" customFormat="1" ht="21.95" customHeight="1" x14ac:dyDescent="0.3">
      <c r="A40" s="58" t="s">
        <v>46</v>
      </c>
      <c r="B40" s="29" t="s">
        <v>49</v>
      </c>
      <c r="C40" s="20">
        <v>30</v>
      </c>
      <c r="D40" s="7">
        <v>2006</v>
      </c>
      <c r="E40" s="6" t="s">
        <v>2</v>
      </c>
    </row>
    <row r="41" spans="1:256" s="36" customFormat="1" ht="21.95" customHeight="1" x14ac:dyDescent="0.35">
      <c r="A41" s="57" t="s">
        <v>46</v>
      </c>
      <c r="B41" s="23" t="s">
        <v>2061</v>
      </c>
      <c r="C41" s="21">
        <v>30</v>
      </c>
      <c r="D41" s="6"/>
      <c r="E41" s="6" t="s">
        <v>2</v>
      </c>
    </row>
    <row r="42" spans="1:256" ht="21.95" customHeight="1" x14ac:dyDescent="0.35">
      <c r="A42" s="91" t="s">
        <v>1928</v>
      </c>
      <c r="B42" s="46" t="s">
        <v>1929</v>
      </c>
      <c r="C42" s="72">
        <v>30</v>
      </c>
      <c r="D42" s="52"/>
      <c r="E42" s="52" t="s">
        <v>2</v>
      </c>
    </row>
    <row r="43" spans="1:256" ht="21.95" customHeight="1" x14ac:dyDescent="0.35">
      <c r="A43" s="57" t="s">
        <v>52</v>
      </c>
      <c r="B43" s="23" t="s">
        <v>53</v>
      </c>
      <c r="C43" s="20">
        <v>30</v>
      </c>
      <c r="D43" s="7">
        <v>1999</v>
      </c>
      <c r="E43" s="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1.95" customHeight="1" x14ac:dyDescent="0.35">
      <c r="A44" s="57" t="s">
        <v>52</v>
      </c>
      <c r="B44" s="23" t="s">
        <v>54</v>
      </c>
      <c r="C44" s="20">
        <v>20</v>
      </c>
      <c r="D44" s="7"/>
      <c r="E44" s="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1.95" customHeight="1" x14ac:dyDescent="0.35">
      <c r="A45" s="57" t="s">
        <v>55</v>
      </c>
      <c r="B45" s="23" t="s">
        <v>56</v>
      </c>
      <c r="C45" s="20">
        <v>20</v>
      </c>
      <c r="D45" s="6">
        <v>1994</v>
      </c>
      <c r="E45" s="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s="36" customFormat="1" ht="21.95" customHeight="1" x14ac:dyDescent="0.35">
      <c r="A46" s="57" t="s">
        <v>57</v>
      </c>
      <c r="B46" s="23" t="s">
        <v>58</v>
      </c>
      <c r="C46" s="21">
        <v>30</v>
      </c>
      <c r="D46" s="7">
        <v>2006</v>
      </c>
      <c r="E46" s="6"/>
    </row>
    <row r="47" spans="1:256" ht="21.95" customHeight="1" x14ac:dyDescent="0.35">
      <c r="A47" s="57" t="s">
        <v>57</v>
      </c>
      <c r="B47" s="23" t="s">
        <v>59</v>
      </c>
      <c r="C47" s="20">
        <v>30</v>
      </c>
      <c r="D47" s="6">
        <v>2005</v>
      </c>
      <c r="E47" s="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1.95" customHeight="1" x14ac:dyDescent="0.35">
      <c r="A48" s="57" t="s">
        <v>57</v>
      </c>
      <c r="B48" s="29" t="s">
        <v>60</v>
      </c>
      <c r="C48" s="21">
        <v>20</v>
      </c>
      <c r="D48" s="7"/>
      <c r="E48" s="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1.95" customHeight="1" x14ac:dyDescent="0.3">
      <c r="A49" s="58" t="s">
        <v>62</v>
      </c>
      <c r="B49" s="29" t="s">
        <v>63</v>
      </c>
      <c r="C49" s="21">
        <v>30</v>
      </c>
      <c r="D49" s="7">
        <v>2012</v>
      </c>
      <c r="E49" s="6" t="s">
        <v>64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1.95" customHeight="1" x14ac:dyDescent="0.35">
      <c r="A50" s="57" t="s">
        <v>1184</v>
      </c>
      <c r="B50" s="23" t="s">
        <v>1185</v>
      </c>
      <c r="C50" s="20">
        <v>20</v>
      </c>
      <c r="D50" s="6">
        <v>1996</v>
      </c>
      <c r="E50" s="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s="36" customFormat="1" ht="21.95" customHeight="1" x14ac:dyDescent="0.3">
      <c r="A51" s="58" t="s">
        <v>71</v>
      </c>
      <c r="B51" s="28" t="s">
        <v>86</v>
      </c>
      <c r="C51" s="20">
        <v>20</v>
      </c>
      <c r="D51" s="5">
        <v>1995</v>
      </c>
      <c r="E51" s="6"/>
    </row>
    <row r="52" spans="1:256" s="36" customFormat="1" ht="21.95" customHeight="1" x14ac:dyDescent="0.3">
      <c r="A52" s="58" t="s">
        <v>71</v>
      </c>
      <c r="B52" s="28" t="s">
        <v>1180</v>
      </c>
      <c r="C52" s="20">
        <v>20</v>
      </c>
      <c r="D52" s="5"/>
      <c r="E52" s="6"/>
    </row>
    <row r="53" spans="1:256" s="36" customFormat="1" ht="21.95" customHeight="1" x14ac:dyDescent="0.35">
      <c r="A53" s="57" t="s">
        <v>72</v>
      </c>
      <c r="B53" s="23" t="s">
        <v>73</v>
      </c>
      <c r="C53" s="19">
        <v>30</v>
      </c>
      <c r="D53" s="7">
        <v>1994</v>
      </c>
      <c r="E53" s="6"/>
    </row>
    <row r="54" spans="1:256" s="36" customFormat="1" ht="21.95" customHeight="1" x14ac:dyDescent="0.3">
      <c r="A54" s="58" t="s">
        <v>74</v>
      </c>
      <c r="B54" s="29" t="s">
        <v>22</v>
      </c>
      <c r="C54" s="19">
        <v>90</v>
      </c>
      <c r="D54" s="7">
        <v>1974</v>
      </c>
      <c r="E54" s="6" t="s">
        <v>2</v>
      </c>
    </row>
    <row r="55" spans="1:256" s="36" customFormat="1" ht="21.95" customHeight="1" x14ac:dyDescent="0.35">
      <c r="A55" s="91" t="s">
        <v>1991</v>
      </c>
      <c r="B55" s="46" t="s">
        <v>1992</v>
      </c>
      <c r="C55" s="72">
        <v>30</v>
      </c>
      <c r="D55" s="52"/>
      <c r="E55" s="5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36" customFormat="1" ht="21.95" customHeight="1" x14ac:dyDescent="0.35">
      <c r="A56" s="61" t="s">
        <v>75</v>
      </c>
      <c r="B56" s="10" t="s">
        <v>76</v>
      </c>
      <c r="C56" s="20">
        <v>30</v>
      </c>
      <c r="D56" s="8" t="s">
        <v>44</v>
      </c>
      <c r="E56" s="8"/>
    </row>
    <row r="57" spans="1:256" s="36" customFormat="1" ht="21.95" customHeight="1" x14ac:dyDescent="0.35">
      <c r="A57" s="112" t="s">
        <v>2010</v>
      </c>
      <c r="B57" s="123" t="s">
        <v>22</v>
      </c>
      <c r="C57" s="105"/>
      <c r="D57" s="120"/>
      <c r="E57" s="109" t="s">
        <v>2011</v>
      </c>
      <c r="F57" s="121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</row>
    <row r="58" spans="1:256" s="36" customFormat="1" ht="21.95" customHeight="1" x14ac:dyDescent="0.3">
      <c r="A58" s="58" t="s">
        <v>80</v>
      </c>
      <c r="B58" s="29" t="s">
        <v>81</v>
      </c>
      <c r="C58" s="20">
        <v>25</v>
      </c>
      <c r="D58" s="7">
        <v>2000</v>
      </c>
      <c r="E58" s="6" t="s">
        <v>61</v>
      </c>
    </row>
    <row r="59" spans="1:256" s="36" customFormat="1" ht="21.95" customHeight="1" x14ac:dyDescent="0.35">
      <c r="A59" s="103" t="s">
        <v>84</v>
      </c>
      <c r="B59" s="115" t="s">
        <v>2026</v>
      </c>
      <c r="C59" s="105" t="s">
        <v>2020</v>
      </c>
      <c r="D59" s="120" t="s">
        <v>2027</v>
      </c>
      <c r="E59" s="109" t="s">
        <v>2</v>
      </c>
      <c r="F59" s="79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</row>
    <row r="60" spans="1:256" s="36" customFormat="1" ht="21.95" customHeight="1" x14ac:dyDescent="0.3">
      <c r="A60" s="58" t="s">
        <v>84</v>
      </c>
      <c r="B60" s="29" t="s">
        <v>85</v>
      </c>
      <c r="C60" s="20">
        <v>30</v>
      </c>
      <c r="D60" s="7">
        <v>2005</v>
      </c>
      <c r="E60" s="6" t="s">
        <v>2</v>
      </c>
    </row>
    <row r="61" spans="1:256" s="36" customFormat="1" ht="21.95" customHeight="1" x14ac:dyDescent="0.3">
      <c r="A61" s="58" t="s">
        <v>84</v>
      </c>
      <c r="B61" s="29" t="s">
        <v>1175</v>
      </c>
      <c r="C61" s="20">
        <v>100</v>
      </c>
      <c r="D61" s="7"/>
      <c r="E61" s="6" t="s">
        <v>2</v>
      </c>
    </row>
    <row r="62" spans="1:256" s="36" customFormat="1" ht="21.95" customHeight="1" x14ac:dyDescent="0.3">
      <c r="A62" s="58" t="s">
        <v>84</v>
      </c>
      <c r="B62" s="28" t="s">
        <v>1174</v>
      </c>
      <c r="C62" s="20">
        <v>30</v>
      </c>
      <c r="D62" s="5">
        <v>1998</v>
      </c>
      <c r="E62" s="6" t="s">
        <v>2</v>
      </c>
    </row>
    <row r="63" spans="1:256" s="36" customFormat="1" ht="21.95" customHeight="1" x14ac:dyDescent="0.3">
      <c r="A63" s="58" t="s">
        <v>84</v>
      </c>
      <c r="B63" s="29" t="s">
        <v>86</v>
      </c>
      <c r="C63" s="20">
        <v>25</v>
      </c>
      <c r="D63" s="7">
        <v>1994</v>
      </c>
      <c r="E63" s="6" t="s">
        <v>2</v>
      </c>
    </row>
    <row r="64" spans="1:256" s="36" customFormat="1" ht="21.95" customHeight="1" x14ac:dyDescent="0.35">
      <c r="A64" s="57" t="s">
        <v>84</v>
      </c>
      <c r="B64" s="23" t="s">
        <v>1176</v>
      </c>
      <c r="C64" s="20">
        <v>40</v>
      </c>
      <c r="D64" s="7">
        <v>2001</v>
      </c>
      <c r="E64" s="6" t="s">
        <v>2</v>
      </c>
    </row>
    <row r="65" spans="1:256" s="36" customFormat="1" ht="21.95" customHeight="1" x14ac:dyDescent="0.3">
      <c r="A65" s="58" t="s">
        <v>88</v>
      </c>
      <c r="B65" s="29" t="s">
        <v>1177</v>
      </c>
      <c r="C65" s="20">
        <v>30</v>
      </c>
      <c r="D65" s="7">
        <v>2015</v>
      </c>
      <c r="E65" s="6" t="s">
        <v>2</v>
      </c>
    </row>
    <row r="66" spans="1:256" s="36" customFormat="1" ht="21.95" customHeight="1" x14ac:dyDescent="0.35">
      <c r="A66" s="91" t="s">
        <v>2002</v>
      </c>
      <c r="B66" s="117" t="s">
        <v>2003</v>
      </c>
      <c r="C66" s="118">
        <v>100</v>
      </c>
      <c r="D66" s="119"/>
      <c r="E66" s="119" t="s">
        <v>2</v>
      </c>
      <c r="F66" s="116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79"/>
      <c r="GU66" s="79"/>
      <c r="GV66" s="79"/>
      <c r="GW66" s="79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9"/>
      <c r="II66" s="79"/>
      <c r="IJ66" s="79"/>
      <c r="IK66" s="79"/>
      <c r="IL66" s="79"/>
      <c r="IM66" s="79"/>
      <c r="IN66" s="79"/>
      <c r="IO66" s="79"/>
      <c r="IP66" s="79"/>
      <c r="IQ66" s="79"/>
      <c r="IR66" s="79"/>
      <c r="IS66" s="79"/>
      <c r="IT66" s="79"/>
      <c r="IU66" s="79"/>
      <c r="IV66" s="79"/>
    </row>
    <row r="67" spans="1:256" s="36" customFormat="1" ht="21.95" customHeight="1" x14ac:dyDescent="0.3">
      <c r="A67" s="58" t="s">
        <v>89</v>
      </c>
      <c r="B67" s="29" t="s">
        <v>90</v>
      </c>
      <c r="C67" s="20">
        <v>25</v>
      </c>
      <c r="D67" s="7">
        <v>1981</v>
      </c>
      <c r="E67" s="6" t="s">
        <v>2</v>
      </c>
    </row>
    <row r="68" spans="1:256" s="36" customFormat="1" ht="21.95" customHeight="1" x14ac:dyDescent="0.3">
      <c r="A68" s="58" t="s">
        <v>89</v>
      </c>
      <c r="B68" s="29" t="s">
        <v>77</v>
      </c>
      <c r="C68" s="20">
        <v>20</v>
      </c>
      <c r="D68" s="7">
        <v>2009</v>
      </c>
      <c r="E68" s="6"/>
    </row>
    <row r="69" spans="1:256" s="36" customFormat="1" ht="21.95" customHeight="1" x14ac:dyDescent="0.35">
      <c r="A69" s="91" t="s">
        <v>1508</v>
      </c>
      <c r="B69" s="46" t="s">
        <v>1924</v>
      </c>
      <c r="C69" s="72">
        <v>30</v>
      </c>
      <c r="D69" s="52"/>
      <c r="E69" s="52" t="s">
        <v>241</v>
      </c>
    </row>
    <row r="70" spans="1:256" s="36" customFormat="1" ht="21.95" customHeight="1" x14ac:dyDescent="0.35">
      <c r="A70" s="91" t="s">
        <v>1508</v>
      </c>
      <c r="B70" s="46" t="s">
        <v>1924</v>
      </c>
      <c r="C70" s="72">
        <v>30</v>
      </c>
      <c r="D70" s="52"/>
      <c r="E70" s="52" t="s">
        <v>241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36" customFormat="1" ht="21.95" customHeight="1" x14ac:dyDescent="0.35">
      <c r="A71" s="91" t="s">
        <v>91</v>
      </c>
      <c r="B71" s="46" t="s">
        <v>2015</v>
      </c>
      <c r="C71" s="72"/>
      <c r="D71" s="52">
        <v>1986</v>
      </c>
      <c r="E71" s="52" t="s">
        <v>393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36" customFormat="1" ht="21.95" customHeight="1" x14ac:dyDescent="0.35">
      <c r="A72" s="91" t="s">
        <v>91</v>
      </c>
      <c r="B72" s="46" t="s">
        <v>2016</v>
      </c>
      <c r="C72" s="72"/>
      <c r="D72" s="52">
        <v>1993</v>
      </c>
      <c r="E72" s="52" t="s">
        <v>393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36" customFormat="1" ht="21.95" customHeight="1" x14ac:dyDescent="0.35">
      <c r="A73" s="91" t="s">
        <v>91</v>
      </c>
      <c r="B73" s="46" t="s">
        <v>2017</v>
      </c>
      <c r="C73" s="72"/>
      <c r="D73" s="52">
        <v>1981</v>
      </c>
      <c r="E73" s="52" t="s">
        <v>393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36" customFormat="1" ht="21.95" customHeight="1" x14ac:dyDescent="0.35">
      <c r="A74" s="91" t="s">
        <v>91</v>
      </c>
      <c r="B74" s="46" t="s">
        <v>2018</v>
      </c>
      <c r="C74" s="72" t="s">
        <v>2020</v>
      </c>
      <c r="D74" s="52">
        <v>1994</v>
      </c>
      <c r="E74" s="52" t="s">
        <v>393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36" customFormat="1" ht="21.95" customHeight="1" x14ac:dyDescent="0.35">
      <c r="A75" s="91" t="s">
        <v>91</v>
      </c>
      <c r="B75" s="46" t="s">
        <v>2019</v>
      </c>
      <c r="C75" s="72" t="s">
        <v>2020</v>
      </c>
      <c r="D75" s="52">
        <v>2010</v>
      </c>
      <c r="E75" s="52" t="s">
        <v>393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36" customFormat="1" ht="21.95" customHeight="1" x14ac:dyDescent="0.35">
      <c r="A76" s="57" t="s">
        <v>91</v>
      </c>
      <c r="B76" s="23" t="s">
        <v>94</v>
      </c>
      <c r="C76" s="19">
        <v>20</v>
      </c>
      <c r="D76" s="7"/>
      <c r="E76" s="124" t="s">
        <v>393</v>
      </c>
    </row>
    <row r="77" spans="1:256" s="36" customFormat="1" ht="21.95" customHeight="1" x14ac:dyDescent="0.35">
      <c r="A77" s="57" t="s">
        <v>91</v>
      </c>
      <c r="B77" s="23" t="s">
        <v>1807</v>
      </c>
      <c r="C77" s="20"/>
      <c r="D77" s="7">
        <v>2010</v>
      </c>
      <c r="E77" s="124" t="s">
        <v>393</v>
      </c>
    </row>
    <row r="78" spans="1:256" s="36" customFormat="1" ht="21.95" customHeight="1" x14ac:dyDescent="0.3">
      <c r="A78" s="58" t="s">
        <v>91</v>
      </c>
      <c r="B78" s="23" t="s">
        <v>92</v>
      </c>
      <c r="C78" s="22">
        <v>50</v>
      </c>
      <c r="D78" s="7"/>
      <c r="E78" s="124" t="s">
        <v>393</v>
      </c>
    </row>
    <row r="79" spans="1:256" s="36" customFormat="1" ht="21.95" customHeight="1" x14ac:dyDescent="0.35">
      <c r="A79" s="57" t="s">
        <v>91</v>
      </c>
      <c r="B79" s="33" t="s">
        <v>93</v>
      </c>
      <c r="C79" s="20">
        <v>30</v>
      </c>
      <c r="D79" s="5">
        <v>2000</v>
      </c>
      <c r="E79" s="6" t="s">
        <v>393</v>
      </c>
    </row>
    <row r="80" spans="1:256" s="36" customFormat="1" ht="21.95" customHeight="1" x14ac:dyDescent="0.3">
      <c r="A80" s="58" t="s">
        <v>95</v>
      </c>
      <c r="B80" s="29" t="s">
        <v>96</v>
      </c>
      <c r="C80" s="20">
        <v>25</v>
      </c>
      <c r="D80" s="7">
        <v>2004</v>
      </c>
      <c r="E80" s="6" t="s">
        <v>2</v>
      </c>
    </row>
    <row r="81" spans="1:256" s="36" customFormat="1" ht="21.95" customHeight="1" x14ac:dyDescent="0.35">
      <c r="A81" s="57" t="s">
        <v>97</v>
      </c>
      <c r="B81" s="23" t="s">
        <v>1550</v>
      </c>
      <c r="C81" s="20">
        <v>20</v>
      </c>
      <c r="D81" s="6"/>
      <c r="E81" s="6"/>
    </row>
    <row r="82" spans="1:256" ht="21.95" customHeight="1" x14ac:dyDescent="0.35">
      <c r="A82" s="91" t="s">
        <v>98</v>
      </c>
      <c r="B82" s="46" t="s">
        <v>50</v>
      </c>
      <c r="C82" s="72">
        <v>150</v>
      </c>
      <c r="D82" s="52">
        <v>1983</v>
      </c>
      <c r="E82" s="52" t="s">
        <v>2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s="36" customFormat="1" ht="21.95" customHeight="1" x14ac:dyDescent="0.35">
      <c r="A83" s="91" t="s">
        <v>98</v>
      </c>
      <c r="B83" s="46" t="s">
        <v>1824</v>
      </c>
      <c r="C83" s="72"/>
      <c r="D83" s="52">
        <v>1996</v>
      </c>
      <c r="E83" s="52" t="s">
        <v>2</v>
      </c>
    </row>
    <row r="84" spans="1:256" s="36" customFormat="1" ht="21.95" customHeight="1" x14ac:dyDescent="0.35">
      <c r="A84" s="91" t="s">
        <v>98</v>
      </c>
      <c r="B84" s="46" t="s">
        <v>1827</v>
      </c>
      <c r="C84" s="72"/>
      <c r="D84" s="52">
        <v>1989</v>
      </c>
      <c r="E84" s="52" t="s">
        <v>2</v>
      </c>
    </row>
    <row r="85" spans="1:256" s="36" customFormat="1" ht="21.95" customHeight="1" x14ac:dyDescent="0.35">
      <c r="A85" s="91" t="s">
        <v>98</v>
      </c>
      <c r="B85" s="46" t="s">
        <v>326</v>
      </c>
      <c r="C85" s="72"/>
      <c r="D85" s="52">
        <v>1997</v>
      </c>
      <c r="E85" s="52" t="s">
        <v>2</v>
      </c>
    </row>
    <row r="86" spans="1:256" s="36" customFormat="1" ht="21.95" customHeight="1" x14ac:dyDescent="0.35">
      <c r="A86" s="91" t="s">
        <v>98</v>
      </c>
      <c r="B86" s="46" t="s">
        <v>1953</v>
      </c>
      <c r="C86" s="72">
        <v>30</v>
      </c>
      <c r="D86" s="52"/>
      <c r="E86" s="52" t="s">
        <v>2</v>
      </c>
    </row>
    <row r="87" spans="1:256" s="36" customFormat="1" ht="21.95" customHeight="1" x14ac:dyDescent="0.3">
      <c r="A87" s="58" t="s">
        <v>98</v>
      </c>
      <c r="B87" s="29" t="s">
        <v>60</v>
      </c>
      <c r="C87" s="20">
        <v>25</v>
      </c>
      <c r="D87" s="7" t="s">
        <v>44</v>
      </c>
      <c r="E87" s="6" t="s">
        <v>2</v>
      </c>
    </row>
    <row r="88" spans="1:256" s="36" customFormat="1" ht="21.95" customHeight="1" x14ac:dyDescent="0.35">
      <c r="A88" s="57" t="s">
        <v>98</v>
      </c>
      <c r="B88" s="23" t="s">
        <v>99</v>
      </c>
      <c r="C88" s="20">
        <v>30</v>
      </c>
      <c r="D88" s="7">
        <v>1997</v>
      </c>
      <c r="E88" s="6"/>
    </row>
    <row r="89" spans="1:256" s="36" customFormat="1" ht="21.95" customHeight="1" x14ac:dyDescent="0.35">
      <c r="A89" s="57" t="s">
        <v>98</v>
      </c>
      <c r="B89" s="23" t="s">
        <v>100</v>
      </c>
      <c r="C89" s="20">
        <v>30</v>
      </c>
      <c r="D89" s="7">
        <v>2013</v>
      </c>
      <c r="E89" s="6"/>
    </row>
    <row r="90" spans="1:256" s="36" customFormat="1" ht="21.95" customHeight="1" x14ac:dyDescent="0.35">
      <c r="A90" s="57" t="s">
        <v>98</v>
      </c>
      <c r="B90" s="23" t="s">
        <v>101</v>
      </c>
      <c r="C90" s="20">
        <v>50</v>
      </c>
      <c r="D90" s="7">
        <v>2006</v>
      </c>
      <c r="E90" s="6"/>
    </row>
    <row r="91" spans="1:256" s="36" customFormat="1" ht="21.95" customHeight="1" x14ac:dyDescent="0.3">
      <c r="A91" s="58" t="s">
        <v>104</v>
      </c>
      <c r="B91" s="28" t="s">
        <v>22</v>
      </c>
      <c r="C91" s="20">
        <v>20</v>
      </c>
      <c r="D91" s="5">
        <v>2010</v>
      </c>
      <c r="E91" s="6"/>
    </row>
    <row r="92" spans="1:256" s="36" customFormat="1" ht="21.95" customHeight="1" x14ac:dyDescent="0.35">
      <c r="A92" s="57" t="s">
        <v>105</v>
      </c>
      <c r="B92" s="23" t="s">
        <v>106</v>
      </c>
      <c r="C92" s="19">
        <v>20</v>
      </c>
      <c r="D92" s="7"/>
      <c r="E92" s="6"/>
    </row>
    <row r="93" spans="1:256" s="36" customFormat="1" ht="21.95" customHeight="1" x14ac:dyDescent="0.3">
      <c r="A93" s="58" t="s">
        <v>105</v>
      </c>
      <c r="B93" s="28" t="s">
        <v>1216</v>
      </c>
      <c r="C93" s="19">
        <v>100</v>
      </c>
      <c r="D93" s="5"/>
      <c r="E93" s="6" t="s">
        <v>61</v>
      </c>
    </row>
    <row r="94" spans="1:256" s="36" customFormat="1" ht="21.95" customHeight="1" x14ac:dyDescent="0.35">
      <c r="A94" s="57" t="s">
        <v>107</v>
      </c>
      <c r="B94" s="23" t="s">
        <v>108</v>
      </c>
      <c r="C94" s="20">
        <v>20</v>
      </c>
      <c r="D94" s="7">
        <v>2002</v>
      </c>
      <c r="E94" s="6"/>
    </row>
    <row r="95" spans="1:256" s="36" customFormat="1" ht="21.95" customHeight="1" x14ac:dyDescent="0.3">
      <c r="A95" s="58" t="s">
        <v>1186</v>
      </c>
      <c r="B95" s="29" t="s">
        <v>1187</v>
      </c>
      <c r="C95" s="21">
        <v>20</v>
      </c>
      <c r="D95" s="7"/>
      <c r="E95" s="6"/>
    </row>
    <row r="96" spans="1:256" s="36" customFormat="1" ht="21.95" customHeight="1" x14ac:dyDescent="0.35">
      <c r="A96" s="91" t="s">
        <v>1815</v>
      </c>
      <c r="B96" s="46" t="s">
        <v>50</v>
      </c>
      <c r="C96" s="72"/>
      <c r="D96" s="52">
        <v>1983</v>
      </c>
      <c r="E96" s="52" t="s">
        <v>1958</v>
      </c>
    </row>
    <row r="97" spans="1:256" s="36" customFormat="1" ht="21.95" customHeight="1" x14ac:dyDescent="0.35">
      <c r="A97" s="91" t="s">
        <v>112</v>
      </c>
      <c r="B97" s="46" t="s">
        <v>1830</v>
      </c>
      <c r="C97" s="72"/>
      <c r="D97" s="52">
        <v>1975</v>
      </c>
      <c r="E97" s="52" t="s">
        <v>2</v>
      </c>
    </row>
    <row r="98" spans="1:256" s="36" customFormat="1" ht="21.95" customHeight="1" x14ac:dyDescent="0.35">
      <c r="A98" s="91" t="s">
        <v>112</v>
      </c>
      <c r="B98" s="46" t="s">
        <v>127</v>
      </c>
      <c r="C98" s="72"/>
      <c r="D98" s="52">
        <v>1975</v>
      </c>
      <c r="E98" s="52" t="s">
        <v>2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36" customFormat="1" ht="21.95" customHeight="1" x14ac:dyDescent="0.3">
      <c r="A99" s="58" t="s">
        <v>112</v>
      </c>
      <c r="B99" s="29" t="s">
        <v>113</v>
      </c>
      <c r="C99" s="20">
        <v>30</v>
      </c>
      <c r="D99" s="7">
        <v>2004</v>
      </c>
      <c r="E99" s="6" t="s">
        <v>2</v>
      </c>
    </row>
    <row r="100" spans="1:256" s="36" customFormat="1" ht="21.95" customHeight="1" x14ac:dyDescent="0.3">
      <c r="A100" s="58" t="s">
        <v>112</v>
      </c>
      <c r="B100" s="29" t="s">
        <v>114</v>
      </c>
      <c r="C100" s="20">
        <v>40</v>
      </c>
      <c r="D100" s="7">
        <v>1972</v>
      </c>
      <c r="E100" s="6" t="s">
        <v>2</v>
      </c>
    </row>
    <row r="101" spans="1:256" s="36" customFormat="1" ht="21.95" customHeight="1" x14ac:dyDescent="0.3">
      <c r="A101" s="58" t="s">
        <v>112</v>
      </c>
      <c r="B101" s="29" t="s">
        <v>115</v>
      </c>
      <c r="C101" s="20">
        <v>30</v>
      </c>
      <c r="D101" s="7">
        <v>1977</v>
      </c>
      <c r="E101" s="6" t="s">
        <v>2</v>
      </c>
    </row>
    <row r="102" spans="1:256" s="36" customFormat="1" ht="21.95" customHeight="1" x14ac:dyDescent="0.3">
      <c r="A102" s="58" t="s">
        <v>112</v>
      </c>
      <c r="B102" s="29" t="s">
        <v>116</v>
      </c>
      <c r="C102" s="20">
        <v>30</v>
      </c>
      <c r="D102" s="7"/>
      <c r="E102" s="6" t="s">
        <v>2</v>
      </c>
    </row>
    <row r="103" spans="1:256" s="36" customFormat="1" ht="21.95" customHeight="1" x14ac:dyDescent="0.3">
      <c r="A103" s="58" t="s">
        <v>112</v>
      </c>
      <c r="B103" s="29" t="s">
        <v>117</v>
      </c>
      <c r="C103" s="20">
        <v>30</v>
      </c>
      <c r="D103" s="7">
        <v>2006</v>
      </c>
      <c r="E103" s="6" t="s">
        <v>2</v>
      </c>
    </row>
    <row r="104" spans="1:256" s="36" customFormat="1" ht="21.95" customHeight="1" x14ac:dyDescent="0.3">
      <c r="A104" s="58" t="s">
        <v>112</v>
      </c>
      <c r="B104" s="29" t="s">
        <v>118</v>
      </c>
      <c r="C104" s="20">
        <v>30</v>
      </c>
      <c r="D104" s="7">
        <v>2006</v>
      </c>
      <c r="E104" s="6" t="s">
        <v>2</v>
      </c>
    </row>
    <row r="105" spans="1:256" s="36" customFormat="1" ht="21.95" customHeight="1" x14ac:dyDescent="0.3">
      <c r="A105" s="58" t="s">
        <v>112</v>
      </c>
      <c r="B105" s="23" t="s">
        <v>119</v>
      </c>
      <c r="C105" s="20">
        <v>45</v>
      </c>
      <c r="D105" s="7">
        <v>1992</v>
      </c>
      <c r="E105" s="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36" customFormat="1" ht="21.95" customHeight="1" x14ac:dyDescent="0.3">
      <c r="A106" s="58" t="s">
        <v>112</v>
      </c>
      <c r="B106" s="29" t="s">
        <v>120</v>
      </c>
      <c r="C106" s="20">
        <v>25</v>
      </c>
      <c r="D106" s="7">
        <v>1991</v>
      </c>
      <c r="E106" s="6" t="s">
        <v>2</v>
      </c>
    </row>
    <row r="107" spans="1:256" s="36" customFormat="1" ht="21.95" customHeight="1" x14ac:dyDescent="0.3">
      <c r="A107" s="58" t="s">
        <v>112</v>
      </c>
      <c r="B107" s="29" t="s">
        <v>121</v>
      </c>
      <c r="C107" s="20">
        <v>30</v>
      </c>
      <c r="D107" s="7"/>
      <c r="E107" s="6" t="s">
        <v>2</v>
      </c>
    </row>
    <row r="108" spans="1:256" s="36" customFormat="1" ht="21.95" customHeight="1" x14ac:dyDescent="0.3">
      <c r="A108" s="58" t="s">
        <v>112</v>
      </c>
      <c r="B108" s="29" t="s">
        <v>122</v>
      </c>
      <c r="C108" s="20">
        <v>25</v>
      </c>
      <c r="D108" s="7">
        <v>1989</v>
      </c>
      <c r="E108" s="6" t="s">
        <v>2</v>
      </c>
    </row>
    <row r="109" spans="1:256" s="36" customFormat="1" ht="21.95" customHeight="1" x14ac:dyDescent="0.3">
      <c r="A109" s="58" t="s">
        <v>112</v>
      </c>
      <c r="B109" s="23" t="s">
        <v>123</v>
      </c>
      <c r="C109" s="21">
        <v>50</v>
      </c>
      <c r="D109" s="6">
        <v>2011</v>
      </c>
      <c r="E109" s="6"/>
    </row>
    <row r="110" spans="1:256" s="36" customFormat="1" ht="21.95" customHeight="1" x14ac:dyDescent="0.3">
      <c r="A110" s="58" t="s">
        <v>112</v>
      </c>
      <c r="B110" s="23" t="s">
        <v>124</v>
      </c>
      <c r="C110" s="19">
        <v>30</v>
      </c>
      <c r="D110" s="6">
        <v>1995</v>
      </c>
      <c r="E110" s="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36" customFormat="1" ht="21.95" customHeight="1" x14ac:dyDescent="0.3">
      <c r="A111" s="58" t="s">
        <v>112</v>
      </c>
      <c r="B111" s="29" t="s">
        <v>125</v>
      </c>
      <c r="C111" s="20">
        <v>30</v>
      </c>
      <c r="D111" s="7">
        <v>1995</v>
      </c>
      <c r="E111" s="6" t="s">
        <v>2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ht="21.95" customHeight="1" x14ac:dyDescent="0.3">
      <c r="A112" s="58" t="s">
        <v>112</v>
      </c>
      <c r="B112" s="29" t="s">
        <v>126</v>
      </c>
      <c r="C112" s="20">
        <v>30</v>
      </c>
      <c r="D112" s="7">
        <v>1969</v>
      </c>
      <c r="E112" s="6" t="s">
        <v>2</v>
      </c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s="36" customFormat="1" ht="21.95" customHeight="1" x14ac:dyDescent="0.35">
      <c r="A113" s="57" t="s">
        <v>112</v>
      </c>
      <c r="B113" s="29" t="s">
        <v>126</v>
      </c>
      <c r="C113" s="20">
        <v>30</v>
      </c>
      <c r="D113" s="7">
        <v>1968</v>
      </c>
      <c r="E113" s="6" t="s">
        <v>2</v>
      </c>
    </row>
    <row r="114" spans="1:256" s="36" customFormat="1" ht="21.95" customHeight="1" x14ac:dyDescent="0.35">
      <c r="A114" s="57" t="s">
        <v>112</v>
      </c>
      <c r="B114" s="29" t="s">
        <v>126</v>
      </c>
      <c r="C114" s="20">
        <v>35</v>
      </c>
      <c r="D114" s="7">
        <v>1971</v>
      </c>
      <c r="E114" s="6" t="s">
        <v>2</v>
      </c>
    </row>
    <row r="115" spans="1:256" s="36" customFormat="1" ht="21.95" customHeight="1" x14ac:dyDescent="0.35">
      <c r="A115" s="57" t="s">
        <v>112</v>
      </c>
      <c r="B115" s="29" t="s">
        <v>1136</v>
      </c>
      <c r="C115" s="20">
        <v>50</v>
      </c>
      <c r="D115" s="7">
        <v>1967</v>
      </c>
      <c r="E115" s="6" t="s">
        <v>2</v>
      </c>
    </row>
    <row r="116" spans="1:256" s="36" customFormat="1" ht="21.95" customHeight="1" x14ac:dyDescent="0.35">
      <c r="A116" s="57" t="s">
        <v>112</v>
      </c>
      <c r="B116" s="29" t="s">
        <v>127</v>
      </c>
      <c r="C116" s="20">
        <v>30</v>
      </c>
      <c r="D116" s="7">
        <v>1975</v>
      </c>
      <c r="E116" s="6" t="s">
        <v>2</v>
      </c>
    </row>
    <row r="117" spans="1:256" s="36" customFormat="1" ht="21.95" customHeight="1" x14ac:dyDescent="0.35">
      <c r="A117" s="57" t="s">
        <v>112</v>
      </c>
      <c r="B117" s="23" t="s">
        <v>128</v>
      </c>
      <c r="C117" s="21">
        <v>50</v>
      </c>
      <c r="D117" s="6">
        <v>2011</v>
      </c>
      <c r="E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36" customFormat="1" ht="21.95" customHeight="1" x14ac:dyDescent="0.35">
      <c r="A118" s="57" t="s">
        <v>112</v>
      </c>
      <c r="B118" s="29" t="s">
        <v>129</v>
      </c>
      <c r="C118" s="20">
        <v>30</v>
      </c>
      <c r="D118" s="7">
        <v>2000</v>
      </c>
      <c r="E118" s="6" t="s">
        <v>2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36" customFormat="1" ht="21.95" customHeight="1" x14ac:dyDescent="0.35">
      <c r="A119" s="57" t="s">
        <v>112</v>
      </c>
      <c r="B119" s="23" t="s">
        <v>130</v>
      </c>
      <c r="C119" s="20">
        <v>30</v>
      </c>
      <c r="D119" s="7">
        <v>2002</v>
      </c>
      <c r="E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36" customFormat="1" ht="21.95" customHeight="1" x14ac:dyDescent="0.35">
      <c r="A120" s="57" t="s">
        <v>112</v>
      </c>
      <c r="B120" s="23" t="s">
        <v>131</v>
      </c>
      <c r="C120" s="20">
        <v>30</v>
      </c>
      <c r="D120" s="7"/>
      <c r="E120" s="6"/>
    </row>
    <row r="121" spans="1:256" s="36" customFormat="1" ht="21.95" customHeight="1" x14ac:dyDescent="0.35">
      <c r="A121" s="57" t="s">
        <v>112</v>
      </c>
      <c r="B121" s="23" t="s">
        <v>50</v>
      </c>
      <c r="C121" s="20">
        <v>40</v>
      </c>
      <c r="D121" s="7">
        <v>1967</v>
      </c>
      <c r="E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36" customFormat="1" ht="21.95" customHeight="1" x14ac:dyDescent="0.35">
      <c r="A122" s="57" t="s">
        <v>112</v>
      </c>
      <c r="B122" s="23" t="s">
        <v>132</v>
      </c>
      <c r="C122" s="20">
        <v>50</v>
      </c>
      <c r="D122" s="7"/>
      <c r="E122" s="6"/>
    </row>
    <row r="123" spans="1:256" s="36" customFormat="1" ht="21.95" customHeight="1" x14ac:dyDescent="0.35">
      <c r="A123" s="57" t="s">
        <v>112</v>
      </c>
      <c r="B123" s="23" t="s">
        <v>133</v>
      </c>
      <c r="C123" s="20">
        <v>30</v>
      </c>
      <c r="D123" s="7"/>
      <c r="E123" s="6"/>
    </row>
    <row r="124" spans="1:256" s="36" customFormat="1" ht="21.95" customHeight="1" x14ac:dyDescent="0.35">
      <c r="A124" s="57" t="s">
        <v>112</v>
      </c>
      <c r="B124" s="23" t="s">
        <v>134</v>
      </c>
      <c r="C124" s="20">
        <v>35</v>
      </c>
      <c r="D124" s="7"/>
      <c r="E124" s="6"/>
    </row>
    <row r="125" spans="1:256" s="36" customFormat="1" ht="21.95" customHeight="1" x14ac:dyDescent="0.35">
      <c r="A125" s="57" t="s">
        <v>112</v>
      </c>
      <c r="B125" s="29" t="s">
        <v>135</v>
      </c>
      <c r="C125" s="20">
        <v>25</v>
      </c>
      <c r="D125" s="7">
        <v>2005</v>
      </c>
      <c r="E125" s="6" t="s">
        <v>2</v>
      </c>
    </row>
    <row r="126" spans="1:256" s="36" customFormat="1" ht="21.95" customHeight="1" x14ac:dyDescent="0.35">
      <c r="A126" s="57" t="s">
        <v>112</v>
      </c>
      <c r="B126" s="29" t="s">
        <v>136</v>
      </c>
      <c r="C126" s="20">
        <v>30</v>
      </c>
      <c r="D126" s="7">
        <v>1975</v>
      </c>
      <c r="E126" s="6" t="s">
        <v>2</v>
      </c>
    </row>
    <row r="127" spans="1:256" s="36" customFormat="1" ht="21.95" customHeight="1" x14ac:dyDescent="0.35">
      <c r="A127" s="57" t="s">
        <v>112</v>
      </c>
      <c r="B127" s="23" t="s">
        <v>137</v>
      </c>
      <c r="C127" s="21">
        <v>30</v>
      </c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36" customFormat="1" ht="21.95" customHeight="1" x14ac:dyDescent="0.35">
      <c r="A128" s="57" t="s">
        <v>112</v>
      </c>
      <c r="B128" s="29" t="s">
        <v>138</v>
      </c>
      <c r="C128" s="20">
        <v>40</v>
      </c>
      <c r="D128" s="7">
        <v>1975</v>
      </c>
      <c r="E128" s="6" t="s">
        <v>2</v>
      </c>
    </row>
    <row r="129" spans="1:256" s="36" customFormat="1" ht="21.95" customHeight="1" x14ac:dyDescent="0.35">
      <c r="A129" s="57" t="s">
        <v>112</v>
      </c>
      <c r="B129" s="23" t="s">
        <v>139</v>
      </c>
      <c r="C129" s="20">
        <v>30</v>
      </c>
      <c r="D129" s="7"/>
      <c r="E129" s="6"/>
    </row>
    <row r="130" spans="1:256" s="36" customFormat="1" ht="21.95" customHeight="1" x14ac:dyDescent="0.35">
      <c r="A130" s="57" t="s">
        <v>112</v>
      </c>
      <c r="B130" s="23" t="s">
        <v>140</v>
      </c>
      <c r="C130" s="20">
        <v>30</v>
      </c>
      <c r="D130" s="7"/>
      <c r="E130" s="6"/>
    </row>
    <row r="131" spans="1:256" s="36" customFormat="1" ht="21.95" customHeight="1" x14ac:dyDescent="0.35">
      <c r="A131" s="57" t="s">
        <v>112</v>
      </c>
      <c r="B131" s="29" t="s">
        <v>141</v>
      </c>
      <c r="C131" s="20">
        <v>70</v>
      </c>
      <c r="D131" s="7">
        <v>1999</v>
      </c>
      <c r="E131" s="6" t="s">
        <v>2</v>
      </c>
    </row>
    <row r="132" spans="1:256" s="36" customFormat="1" ht="21.95" customHeight="1" x14ac:dyDescent="0.35">
      <c r="A132" s="57" t="s">
        <v>112</v>
      </c>
      <c r="B132" s="29" t="s">
        <v>142</v>
      </c>
      <c r="C132" s="20">
        <v>30</v>
      </c>
      <c r="D132" s="7">
        <v>1983</v>
      </c>
      <c r="E132" s="6" t="s">
        <v>2</v>
      </c>
    </row>
    <row r="133" spans="1:256" s="36" customFormat="1" ht="21.95" customHeight="1" x14ac:dyDescent="0.35">
      <c r="A133" s="57" t="s">
        <v>112</v>
      </c>
      <c r="B133" s="23" t="s">
        <v>143</v>
      </c>
      <c r="C133" s="21">
        <v>50</v>
      </c>
      <c r="D133" s="6">
        <v>2011</v>
      </c>
      <c r="E133" s="6"/>
    </row>
    <row r="134" spans="1:256" s="36" customFormat="1" ht="21.95" customHeight="1" x14ac:dyDescent="0.35">
      <c r="A134" s="60" t="s">
        <v>112</v>
      </c>
      <c r="B134" s="30" t="s">
        <v>144</v>
      </c>
      <c r="C134" s="24">
        <v>30</v>
      </c>
      <c r="D134" s="12">
        <v>1984</v>
      </c>
      <c r="E134" s="13" t="s">
        <v>2</v>
      </c>
    </row>
    <row r="135" spans="1:256" s="36" customFormat="1" ht="21.95" customHeight="1" x14ac:dyDescent="0.35">
      <c r="A135" s="57" t="s">
        <v>112</v>
      </c>
      <c r="B135" s="23" t="s">
        <v>145</v>
      </c>
      <c r="C135" s="21">
        <v>50</v>
      </c>
      <c r="D135" s="6">
        <v>1984</v>
      </c>
      <c r="E135" s="6"/>
    </row>
    <row r="136" spans="1:256" s="36" customFormat="1" ht="21.95" customHeight="1" x14ac:dyDescent="0.35">
      <c r="A136" s="57" t="s">
        <v>112</v>
      </c>
      <c r="B136" s="23" t="s">
        <v>147</v>
      </c>
      <c r="C136" s="21">
        <v>35</v>
      </c>
      <c r="D136" s="6">
        <v>1979</v>
      </c>
      <c r="E136" s="6"/>
    </row>
    <row r="137" spans="1:256" s="36" customFormat="1" ht="21.95" customHeight="1" x14ac:dyDescent="0.3">
      <c r="A137" s="58" t="s">
        <v>148</v>
      </c>
      <c r="B137" s="29" t="s">
        <v>146</v>
      </c>
      <c r="C137" s="20">
        <v>50</v>
      </c>
      <c r="D137" s="7">
        <v>2016</v>
      </c>
      <c r="E137" s="6" t="s">
        <v>2</v>
      </c>
    </row>
    <row r="138" spans="1:256" s="36" customFormat="1" ht="21.95" customHeight="1" x14ac:dyDescent="0.3">
      <c r="A138" s="58" t="s">
        <v>148</v>
      </c>
      <c r="B138" s="29" t="s">
        <v>149</v>
      </c>
      <c r="C138" s="20">
        <v>30</v>
      </c>
      <c r="D138" s="7">
        <v>1993</v>
      </c>
      <c r="E138" s="6" t="s">
        <v>2</v>
      </c>
    </row>
    <row r="139" spans="1:256" s="36" customFormat="1" ht="21.95" customHeight="1" x14ac:dyDescent="0.35">
      <c r="A139" s="91" t="s">
        <v>1860</v>
      </c>
      <c r="B139" s="46" t="s">
        <v>1861</v>
      </c>
      <c r="C139" s="72"/>
      <c r="D139" s="52">
        <v>2010</v>
      </c>
      <c r="E139" s="52" t="s">
        <v>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36" customFormat="1" ht="21.95" customHeight="1" x14ac:dyDescent="0.35">
      <c r="A140" s="57" t="s">
        <v>150</v>
      </c>
      <c r="B140" s="23" t="s">
        <v>151</v>
      </c>
      <c r="C140" s="20">
        <v>35</v>
      </c>
      <c r="D140" s="7"/>
      <c r="E140" s="6"/>
    </row>
    <row r="141" spans="1:256" s="36" customFormat="1" ht="21.95" customHeight="1" x14ac:dyDescent="0.35">
      <c r="A141" s="57" t="s">
        <v>1150</v>
      </c>
      <c r="B141" s="29" t="s">
        <v>110</v>
      </c>
      <c r="C141" s="20">
        <v>30</v>
      </c>
      <c r="D141" s="7">
        <v>1988</v>
      </c>
      <c r="E141" s="6"/>
    </row>
    <row r="142" spans="1:256" s="36" customFormat="1" ht="21.95" customHeight="1" x14ac:dyDescent="0.3">
      <c r="A142" s="58" t="s">
        <v>1151</v>
      </c>
      <c r="B142" s="29" t="s">
        <v>111</v>
      </c>
      <c r="C142" s="20">
        <v>40</v>
      </c>
      <c r="D142" s="7">
        <v>2011</v>
      </c>
      <c r="E142" s="6" t="s">
        <v>2</v>
      </c>
    </row>
    <row r="143" spans="1:256" s="36" customFormat="1" ht="21.95" customHeight="1" x14ac:dyDescent="0.3">
      <c r="A143" s="59" t="s">
        <v>152</v>
      </c>
      <c r="B143" s="30" t="s">
        <v>153</v>
      </c>
      <c r="C143" s="24">
        <v>40</v>
      </c>
      <c r="D143" s="12">
        <v>2008</v>
      </c>
      <c r="E143" s="13" t="s">
        <v>2</v>
      </c>
    </row>
    <row r="144" spans="1:256" s="36" customFormat="1" ht="21.95" customHeight="1" x14ac:dyDescent="0.3">
      <c r="A144" s="59" t="s">
        <v>154</v>
      </c>
      <c r="B144" s="30" t="s">
        <v>155</v>
      </c>
      <c r="C144" s="24"/>
      <c r="D144" s="12"/>
      <c r="E144" s="13" t="s">
        <v>2</v>
      </c>
    </row>
    <row r="145" spans="1:256" s="36" customFormat="1" ht="21.95" customHeight="1" x14ac:dyDescent="0.3">
      <c r="A145" s="59" t="s">
        <v>156</v>
      </c>
      <c r="B145" s="30" t="s">
        <v>158</v>
      </c>
      <c r="C145" s="24"/>
      <c r="D145" s="12">
        <v>2006</v>
      </c>
      <c r="E145" s="13"/>
    </row>
    <row r="146" spans="1:256" s="36" customFormat="1" ht="21.95" customHeight="1" x14ac:dyDescent="0.3">
      <c r="A146" s="58" t="s">
        <v>156</v>
      </c>
      <c r="B146" s="29" t="s">
        <v>157</v>
      </c>
      <c r="C146" s="20">
        <v>20</v>
      </c>
      <c r="D146" s="7">
        <v>2006</v>
      </c>
      <c r="E146" s="6"/>
    </row>
    <row r="147" spans="1:256" s="36" customFormat="1" ht="21.95" customHeight="1" x14ac:dyDescent="0.35">
      <c r="A147" s="60" t="s">
        <v>159</v>
      </c>
      <c r="B147" s="31" t="s">
        <v>50</v>
      </c>
      <c r="C147" s="24"/>
      <c r="D147" s="13"/>
      <c r="E147" s="13"/>
    </row>
    <row r="148" spans="1:256" s="36" customFormat="1" ht="21.95" customHeight="1" x14ac:dyDescent="0.35">
      <c r="A148" s="61" t="s">
        <v>160</v>
      </c>
      <c r="B148" s="10" t="s">
        <v>161</v>
      </c>
      <c r="C148" s="20">
        <v>70</v>
      </c>
      <c r="D148" s="8">
        <v>1986</v>
      </c>
      <c r="E148" s="8"/>
    </row>
    <row r="149" spans="1:256" s="36" customFormat="1" ht="21.95" customHeight="1" x14ac:dyDescent="0.3">
      <c r="A149" s="59" t="s">
        <v>162</v>
      </c>
      <c r="B149" s="32" t="s">
        <v>163</v>
      </c>
      <c r="C149" s="26"/>
      <c r="D149" s="15"/>
      <c r="E149" s="13"/>
    </row>
    <row r="150" spans="1:256" s="79" customFormat="1" ht="21.95" customHeight="1" x14ac:dyDescent="0.35">
      <c r="A150" s="57" t="s">
        <v>1188</v>
      </c>
      <c r="B150" s="23" t="s">
        <v>1189</v>
      </c>
      <c r="C150" s="19">
        <v>40</v>
      </c>
      <c r="D150" s="7"/>
      <c r="E150" s="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</row>
    <row r="151" spans="1:256" s="79" customFormat="1" ht="21.95" customHeight="1" x14ac:dyDescent="0.35">
      <c r="A151" s="91" t="s">
        <v>1949</v>
      </c>
      <c r="B151" s="46" t="s">
        <v>1951</v>
      </c>
      <c r="C151" s="72">
        <v>30</v>
      </c>
      <c r="D151" s="52"/>
      <c r="E151" s="52" t="s">
        <v>1957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</row>
    <row r="152" spans="1:256" s="79" customFormat="1" ht="21.95" customHeight="1" x14ac:dyDescent="0.35">
      <c r="A152" s="91" t="s">
        <v>1949</v>
      </c>
      <c r="B152" s="46" t="s">
        <v>1951</v>
      </c>
      <c r="C152" s="72">
        <v>30</v>
      </c>
      <c r="D152" s="52"/>
      <c r="E152" s="52" t="s">
        <v>1957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79" customFormat="1" ht="21.95" customHeight="1" x14ac:dyDescent="0.35">
      <c r="A153" s="58" t="s">
        <v>164</v>
      </c>
      <c r="B153" s="29" t="s">
        <v>165</v>
      </c>
      <c r="C153" s="20">
        <v>40</v>
      </c>
      <c r="D153" s="7"/>
      <c r="E153" s="6" t="s">
        <v>2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</row>
    <row r="154" spans="1:256" s="79" customFormat="1" ht="21.95" customHeight="1" x14ac:dyDescent="0.35">
      <c r="A154" s="60" t="s">
        <v>166</v>
      </c>
      <c r="B154" s="31" t="s">
        <v>167</v>
      </c>
      <c r="C154" s="24"/>
      <c r="D154" s="13"/>
      <c r="E154" s="1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</row>
    <row r="155" spans="1:256" s="79" customFormat="1" ht="21.95" customHeight="1" x14ac:dyDescent="0.35">
      <c r="A155" s="57" t="s">
        <v>168</v>
      </c>
      <c r="B155" s="23" t="s">
        <v>169</v>
      </c>
      <c r="C155" s="21">
        <v>20</v>
      </c>
      <c r="D155" s="7"/>
      <c r="E155" s="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</row>
    <row r="156" spans="1:256" s="79" customFormat="1" ht="21.95" customHeight="1" x14ac:dyDescent="0.35">
      <c r="A156" s="57" t="s">
        <v>170</v>
      </c>
      <c r="B156" s="23" t="s">
        <v>171</v>
      </c>
      <c r="C156" s="20">
        <v>20</v>
      </c>
      <c r="D156" s="7">
        <v>2000</v>
      </c>
      <c r="E156" s="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</row>
    <row r="157" spans="1:256" s="79" customFormat="1" ht="21.95" customHeight="1" x14ac:dyDescent="0.35">
      <c r="A157" s="60" t="s">
        <v>172</v>
      </c>
      <c r="B157" s="31" t="s">
        <v>173</v>
      </c>
      <c r="C157" s="24"/>
      <c r="D157" s="12">
        <v>1974</v>
      </c>
      <c r="E157" s="1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</row>
    <row r="158" spans="1:256" s="79" customFormat="1" ht="21.95" customHeight="1" x14ac:dyDescent="0.35">
      <c r="A158" s="91" t="s">
        <v>174</v>
      </c>
      <c r="B158" s="46" t="s">
        <v>1907</v>
      </c>
      <c r="C158" s="72">
        <v>20</v>
      </c>
      <c r="D158" s="52"/>
      <c r="E158" s="52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</row>
    <row r="159" spans="1:256" s="79" customFormat="1" ht="21.95" customHeight="1" x14ac:dyDescent="0.35">
      <c r="A159" s="58" t="s">
        <v>174</v>
      </c>
      <c r="B159" s="29" t="s">
        <v>175</v>
      </c>
      <c r="C159" s="20">
        <v>30</v>
      </c>
      <c r="D159" s="7"/>
      <c r="E159" s="6" t="s">
        <v>2</v>
      </c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</row>
    <row r="160" spans="1:256" s="116" customFormat="1" ht="21.95" customHeight="1" x14ac:dyDescent="0.35">
      <c r="A160" s="91" t="s">
        <v>174</v>
      </c>
      <c r="B160" s="46" t="s">
        <v>1907</v>
      </c>
      <c r="C160" s="72">
        <v>20</v>
      </c>
      <c r="D160" s="52"/>
      <c r="E160" s="5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79" customFormat="1" ht="21.95" customHeight="1" x14ac:dyDescent="0.35">
      <c r="A161" s="61" t="s">
        <v>176</v>
      </c>
      <c r="B161" s="10" t="s">
        <v>177</v>
      </c>
      <c r="C161" s="20">
        <v>30</v>
      </c>
      <c r="D161" s="8">
        <v>1988</v>
      </c>
      <c r="E161" s="8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</row>
    <row r="162" spans="1:256" s="79" customFormat="1" ht="21.95" customHeight="1" x14ac:dyDescent="0.35">
      <c r="A162" s="61" t="s">
        <v>176</v>
      </c>
      <c r="B162" s="10" t="s">
        <v>22</v>
      </c>
      <c r="C162" s="20">
        <v>30</v>
      </c>
      <c r="D162" s="8"/>
      <c r="E162" s="8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</row>
    <row r="163" spans="1:256" s="79" customFormat="1" ht="21.95" customHeight="1" x14ac:dyDescent="0.35">
      <c r="A163" s="60" t="s">
        <v>178</v>
      </c>
      <c r="B163" s="31" t="s">
        <v>179</v>
      </c>
      <c r="C163" s="26"/>
      <c r="D163" s="12"/>
      <c r="E163" s="1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</row>
    <row r="164" spans="1:256" s="79" customFormat="1" ht="21.95" customHeight="1" x14ac:dyDescent="0.35">
      <c r="A164" s="59" t="s">
        <v>180</v>
      </c>
      <c r="B164" s="30" t="s">
        <v>181</v>
      </c>
      <c r="C164" s="71"/>
      <c r="D164" s="12"/>
      <c r="E164" s="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16" customFormat="1" ht="21.95" customHeight="1" x14ac:dyDescent="0.35">
      <c r="A165" s="59" t="s">
        <v>180</v>
      </c>
      <c r="B165" s="30" t="s">
        <v>1557</v>
      </c>
      <c r="C165" s="71"/>
      <c r="D165" s="12">
        <v>1973</v>
      </c>
      <c r="E165" s="1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</row>
    <row r="166" spans="1:256" s="79" customFormat="1" ht="21.95" customHeight="1" x14ac:dyDescent="0.35">
      <c r="A166" s="91" t="s">
        <v>1831</v>
      </c>
      <c r="B166" s="46" t="s">
        <v>1832</v>
      </c>
      <c r="C166" s="72"/>
      <c r="D166" s="52">
        <v>1992</v>
      </c>
      <c r="E166" s="52" t="s">
        <v>1958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21" customFormat="1" ht="21.95" customHeight="1" x14ac:dyDescent="0.35">
      <c r="A167" s="58" t="s">
        <v>182</v>
      </c>
      <c r="B167" s="29" t="s">
        <v>1181</v>
      </c>
      <c r="C167" s="19">
        <v>20</v>
      </c>
      <c r="D167" s="7"/>
      <c r="E167" s="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</row>
    <row r="168" spans="1:256" s="36" customFormat="1" ht="21.95" customHeight="1" x14ac:dyDescent="0.3">
      <c r="A168" s="58" t="s">
        <v>182</v>
      </c>
      <c r="B168" s="29" t="s">
        <v>1182</v>
      </c>
      <c r="C168" s="19">
        <v>20</v>
      </c>
      <c r="D168" s="7"/>
      <c r="E168" s="6"/>
    </row>
    <row r="169" spans="1:256" s="36" customFormat="1" ht="21.95" customHeight="1" x14ac:dyDescent="0.35">
      <c r="A169" s="57" t="s">
        <v>182</v>
      </c>
      <c r="B169" s="23" t="s">
        <v>183</v>
      </c>
      <c r="C169" s="20">
        <v>30</v>
      </c>
      <c r="D169" s="7">
        <v>2011</v>
      </c>
      <c r="E169" s="6"/>
    </row>
    <row r="170" spans="1:256" s="36" customFormat="1" ht="21.95" customHeight="1" x14ac:dyDescent="0.35">
      <c r="A170" s="60" t="s">
        <v>184</v>
      </c>
      <c r="B170" s="31" t="s">
        <v>185</v>
      </c>
      <c r="C170" s="26"/>
      <c r="D170" s="13">
        <v>1996</v>
      </c>
      <c r="E170" s="95"/>
    </row>
    <row r="171" spans="1:256" s="36" customFormat="1" ht="21.95" customHeight="1" x14ac:dyDescent="0.35">
      <c r="A171" s="91" t="s">
        <v>1900</v>
      </c>
      <c r="B171" s="46" t="s">
        <v>1769</v>
      </c>
      <c r="C171" s="72">
        <v>20</v>
      </c>
      <c r="D171" s="52"/>
      <c r="E171" s="52" t="s">
        <v>2</v>
      </c>
    </row>
    <row r="172" spans="1:256" s="36" customFormat="1" ht="21.95" customHeight="1" x14ac:dyDescent="0.35">
      <c r="A172" s="91" t="s">
        <v>1900</v>
      </c>
      <c r="B172" s="46" t="s">
        <v>1769</v>
      </c>
      <c r="C172" s="72">
        <v>20</v>
      </c>
      <c r="D172" s="52"/>
      <c r="E172" s="52" t="s">
        <v>2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36" customFormat="1" ht="21.95" customHeight="1" x14ac:dyDescent="0.35">
      <c r="A173" s="57" t="s">
        <v>1558</v>
      </c>
      <c r="B173" s="23" t="s">
        <v>1559</v>
      </c>
      <c r="C173" s="20">
        <v>10</v>
      </c>
      <c r="D173" s="7"/>
      <c r="E173" s="6"/>
    </row>
    <row r="174" spans="1:256" s="36" customFormat="1" ht="21.95" customHeight="1" x14ac:dyDescent="0.35">
      <c r="A174" s="91" t="s">
        <v>1833</v>
      </c>
      <c r="B174" s="46" t="s">
        <v>1834</v>
      </c>
      <c r="C174" s="72"/>
      <c r="D174" s="52">
        <v>1995</v>
      </c>
      <c r="E174" s="52" t="s">
        <v>2</v>
      </c>
    </row>
    <row r="175" spans="1:256" s="36" customFormat="1" ht="21.95" customHeight="1" x14ac:dyDescent="0.35">
      <c r="A175" s="60" t="s">
        <v>1555</v>
      </c>
      <c r="B175" s="31" t="s">
        <v>1556</v>
      </c>
      <c r="C175" s="26"/>
      <c r="D175" s="13"/>
      <c r="E175" s="95"/>
    </row>
    <row r="176" spans="1:256" s="36" customFormat="1" ht="21.95" customHeight="1" x14ac:dyDescent="0.35">
      <c r="A176" s="60" t="s">
        <v>187</v>
      </c>
      <c r="B176" s="31" t="s">
        <v>1554</v>
      </c>
      <c r="C176" s="24"/>
      <c r="D176" s="12">
        <v>1994</v>
      </c>
      <c r="E176" s="13"/>
    </row>
    <row r="177" spans="1:256" s="36" customFormat="1" ht="21.95" customHeight="1" x14ac:dyDescent="0.35">
      <c r="A177" s="103" t="s">
        <v>188</v>
      </c>
      <c r="B177" s="115" t="s">
        <v>2004</v>
      </c>
      <c r="C177" s="105">
        <v>20</v>
      </c>
      <c r="D177" s="106">
        <v>2001</v>
      </c>
      <c r="E177" s="10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79"/>
      <c r="GE177" s="79"/>
      <c r="GF177" s="79"/>
      <c r="GG177" s="79"/>
      <c r="GH177" s="79"/>
      <c r="GI177" s="79"/>
      <c r="GJ177" s="79"/>
      <c r="GK177" s="79"/>
      <c r="GL177" s="79"/>
      <c r="GM177" s="79"/>
      <c r="GN177" s="79"/>
      <c r="GO177" s="79"/>
      <c r="GP177" s="79"/>
      <c r="GQ177" s="79"/>
      <c r="GR177" s="79"/>
      <c r="GS177" s="79"/>
      <c r="GT177" s="79"/>
      <c r="GU177" s="79"/>
      <c r="GV177" s="79"/>
      <c r="GW177" s="79"/>
      <c r="GX177" s="79"/>
      <c r="GY177" s="79"/>
      <c r="GZ177" s="79"/>
      <c r="HA177" s="79"/>
      <c r="HB177" s="79"/>
      <c r="HC177" s="79"/>
      <c r="HD177" s="79"/>
      <c r="HE177" s="79"/>
      <c r="HF177" s="79"/>
      <c r="HG177" s="79"/>
      <c r="HH177" s="79"/>
      <c r="HI177" s="79"/>
      <c r="HJ177" s="79"/>
      <c r="HK177" s="79"/>
      <c r="HL177" s="79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79"/>
      <c r="II177" s="79"/>
      <c r="IJ177" s="79"/>
      <c r="IK177" s="79"/>
      <c r="IL177" s="79"/>
      <c r="IM177" s="79"/>
      <c r="IN177" s="79"/>
      <c r="IO177" s="79"/>
      <c r="IP177" s="79"/>
      <c r="IQ177" s="79"/>
      <c r="IR177" s="79"/>
      <c r="IS177" s="79"/>
      <c r="IT177" s="79"/>
      <c r="IU177" s="79"/>
      <c r="IV177" s="79"/>
    </row>
    <row r="178" spans="1:256" s="36" customFormat="1" ht="21.95" customHeight="1" x14ac:dyDescent="0.35">
      <c r="A178" s="103" t="s">
        <v>189</v>
      </c>
      <c r="B178" s="105" t="s">
        <v>2005</v>
      </c>
      <c r="C178" s="105"/>
      <c r="D178" s="106"/>
      <c r="E178" s="10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79"/>
      <c r="GE178" s="79"/>
      <c r="GF178" s="79"/>
      <c r="GG178" s="79"/>
      <c r="GH178" s="79"/>
      <c r="GI178" s="79"/>
      <c r="GJ178" s="79"/>
      <c r="GK178" s="79"/>
      <c r="GL178" s="79"/>
      <c r="GM178" s="79"/>
      <c r="GN178" s="79"/>
      <c r="GO178" s="79"/>
      <c r="GP178" s="79"/>
      <c r="GQ178" s="79"/>
      <c r="GR178" s="79"/>
      <c r="GS178" s="79"/>
      <c r="GT178" s="79"/>
      <c r="GU178" s="79"/>
      <c r="GV178" s="79"/>
      <c r="GW178" s="79"/>
      <c r="GX178" s="79"/>
      <c r="GY178" s="79"/>
      <c r="GZ178" s="79"/>
      <c r="HA178" s="79"/>
      <c r="HB178" s="79"/>
      <c r="HC178" s="79"/>
      <c r="HD178" s="79"/>
      <c r="HE178" s="79"/>
      <c r="HF178" s="79"/>
      <c r="HG178" s="79"/>
      <c r="HH178" s="79"/>
      <c r="HI178" s="79"/>
      <c r="HJ178" s="79"/>
      <c r="HK178" s="79"/>
      <c r="HL178" s="79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79"/>
      <c r="II178" s="79"/>
      <c r="IJ178" s="79"/>
      <c r="IK178" s="79"/>
      <c r="IL178" s="79"/>
      <c r="IM178" s="79"/>
      <c r="IN178" s="79"/>
      <c r="IO178" s="79"/>
      <c r="IP178" s="79"/>
      <c r="IQ178" s="79"/>
      <c r="IR178" s="79"/>
      <c r="IS178" s="79"/>
      <c r="IT178" s="79"/>
      <c r="IU178" s="79"/>
      <c r="IV178" s="79"/>
    </row>
    <row r="179" spans="1:256" s="36" customFormat="1" ht="21.95" customHeight="1" x14ac:dyDescent="0.3">
      <c r="A179" s="58" t="s">
        <v>189</v>
      </c>
      <c r="B179" s="23" t="s">
        <v>190</v>
      </c>
      <c r="C179" s="20">
        <v>40</v>
      </c>
      <c r="D179" s="7">
        <v>1999</v>
      </c>
      <c r="E179" s="6"/>
    </row>
    <row r="180" spans="1:256" s="36" customFormat="1" ht="21.95" customHeight="1" x14ac:dyDescent="0.3">
      <c r="A180" s="58" t="s">
        <v>189</v>
      </c>
      <c r="B180" s="23" t="s">
        <v>191</v>
      </c>
      <c r="C180" s="20">
        <v>30</v>
      </c>
      <c r="D180" s="7">
        <v>1990</v>
      </c>
      <c r="E180" s="6" t="s">
        <v>2</v>
      </c>
    </row>
    <row r="181" spans="1:256" s="36" customFormat="1" ht="21.95" customHeight="1" x14ac:dyDescent="0.3">
      <c r="A181" s="58" t="s">
        <v>189</v>
      </c>
      <c r="B181" s="29" t="s">
        <v>192</v>
      </c>
      <c r="C181" s="20">
        <v>30</v>
      </c>
      <c r="D181" s="7">
        <v>1990</v>
      </c>
      <c r="E181" s="6" t="s">
        <v>2</v>
      </c>
    </row>
    <row r="182" spans="1:256" s="36" customFormat="1" ht="21.95" customHeight="1" x14ac:dyDescent="0.3">
      <c r="A182" s="58" t="s">
        <v>189</v>
      </c>
      <c r="B182" s="29" t="s">
        <v>193</v>
      </c>
      <c r="C182" s="20">
        <v>50</v>
      </c>
      <c r="D182" s="7">
        <v>1998</v>
      </c>
      <c r="E182" s="6" t="s">
        <v>2</v>
      </c>
    </row>
    <row r="183" spans="1:256" s="36" customFormat="1" ht="21.95" customHeight="1" x14ac:dyDescent="0.3">
      <c r="A183" s="58" t="s">
        <v>189</v>
      </c>
      <c r="B183" s="23" t="s">
        <v>194</v>
      </c>
      <c r="C183" s="20">
        <v>20</v>
      </c>
      <c r="D183" s="38">
        <v>2003</v>
      </c>
      <c r="E183" s="6"/>
    </row>
    <row r="184" spans="1:256" s="36" customFormat="1" ht="21.95" customHeight="1" x14ac:dyDescent="0.3">
      <c r="A184" s="59" t="s">
        <v>189</v>
      </c>
      <c r="B184" s="30" t="s">
        <v>195</v>
      </c>
      <c r="C184" s="24"/>
      <c r="D184" s="12">
        <v>2014</v>
      </c>
      <c r="E184" s="13" t="s">
        <v>2</v>
      </c>
    </row>
    <row r="185" spans="1:256" s="36" customFormat="1" ht="21.95" customHeight="1" x14ac:dyDescent="0.3">
      <c r="A185" s="58" t="s">
        <v>189</v>
      </c>
      <c r="B185" s="29" t="s">
        <v>196</v>
      </c>
      <c r="C185" s="20">
        <v>50</v>
      </c>
      <c r="D185" s="7">
        <v>1973</v>
      </c>
      <c r="E185" s="6" t="s">
        <v>2</v>
      </c>
    </row>
    <row r="186" spans="1:256" s="36" customFormat="1" ht="21.95" customHeight="1" x14ac:dyDescent="0.3">
      <c r="A186" s="58" t="s">
        <v>189</v>
      </c>
      <c r="B186" s="29" t="s">
        <v>197</v>
      </c>
      <c r="C186" s="20">
        <v>50</v>
      </c>
      <c r="D186" s="7">
        <v>2006</v>
      </c>
      <c r="E186" s="6" t="s">
        <v>2</v>
      </c>
    </row>
    <row r="187" spans="1:256" s="36" customFormat="1" ht="21.95" customHeight="1" x14ac:dyDescent="0.3">
      <c r="A187" s="58" t="s">
        <v>189</v>
      </c>
      <c r="B187" s="29" t="s">
        <v>198</v>
      </c>
      <c r="C187" s="20">
        <v>30</v>
      </c>
      <c r="D187" s="7">
        <v>2011</v>
      </c>
      <c r="E187" s="6" t="s">
        <v>2</v>
      </c>
    </row>
    <row r="188" spans="1:256" s="36" customFormat="1" ht="21.95" customHeight="1" x14ac:dyDescent="0.3">
      <c r="A188" s="58" t="s">
        <v>189</v>
      </c>
      <c r="B188" s="29" t="s">
        <v>199</v>
      </c>
      <c r="C188" s="20">
        <v>30</v>
      </c>
      <c r="D188" s="7">
        <v>1999</v>
      </c>
      <c r="E188" s="6" t="s">
        <v>2</v>
      </c>
    </row>
    <row r="189" spans="1:256" s="36" customFormat="1" ht="21.95" customHeight="1" x14ac:dyDescent="0.3">
      <c r="A189" s="58" t="s">
        <v>189</v>
      </c>
      <c r="B189" s="29" t="s">
        <v>200</v>
      </c>
      <c r="C189" s="20">
        <v>50</v>
      </c>
      <c r="D189" s="7">
        <v>1989</v>
      </c>
      <c r="E189" s="6" t="s">
        <v>2</v>
      </c>
    </row>
    <row r="190" spans="1:256" s="36" customFormat="1" ht="21.95" customHeight="1" x14ac:dyDescent="0.3">
      <c r="A190" s="58" t="s">
        <v>189</v>
      </c>
      <c r="B190" s="23" t="s">
        <v>201</v>
      </c>
      <c r="C190" s="20">
        <v>50</v>
      </c>
      <c r="D190" s="7">
        <v>2006</v>
      </c>
      <c r="E190" s="6"/>
    </row>
    <row r="191" spans="1:256" s="36" customFormat="1" ht="21.95" customHeight="1" x14ac:dyDescent="0.3">
      <c r="A191" s="58" t="s">
        <v>189</v>
      </c>
      <c r="B191" s="23" t="s">
        <v>202</v>
      </c>
      <c r="C191" s="20">
        <v>30</v>
      </c>
      <c r="D191" s="6">
        <v>1993</v>
      </c>
      <c r="E191" s="6"/>
    </row>
    <row r="192" spans="1:256" s="36" customFormat="1" ht="21.95" customHeight="1" x14ac:dyDescent="0.3">
      <c r="A192" s="58" t="s">
        <v>189</v>
      </c>
      <c r="B192" s="29" t="s">
        <v>203</v>
      </c>
      <c r="C192" s="21">
        <v>15</v>
      </c>
      <c r="D192" s="7" t="s">
        <v>44</v>
      </c>
      <c r="E192" s="6" t="s">
        <v>2</v>
      </c>
    </row>
    <row r="193" spans="1:5" s="36" customFormat="1" ht="21.95" customHeight="1" x14ac:dyDescent="0.3">
      <c r="A193" s="58" t="s">
        <v>189</v>
      </c>
      <c r="B193" s="29" t="s">
        <v>204</v>
      </c>
      <c r="C193" s="20">
        <v>15</v>
      </c>
      <c r="D193" s="7">
        <v>1971</v>
      </c>
      <c r="E193" s="6" t="s">
        <v>2</v>
      </c>
    </row>
    <row r="194" spans="1:5" s="36" customFormat="1" ht="21.95" customHeight="1" x14ac:dyDescent="0.3">
      <c r="A194" s="58" t="s">
        <v>189</v>
      </c>
      <c r="B194" s="29" t="s">
        <v>205</v>
      </c>
      <c r="C194" s="20">
        <v>30</v>
      </c>
      <c r="D194" s="7">
        <v>1971</v>
      </c>
      <c r="E194" s="6" t="s">
        <v>2</v>
      </c>
    </row>
    <row r="195" spans="1:5" s="36" customFormat="1" ht="21.95" customHeight="1" x14ac:dyDescent="0.35">
      <c r="A195" s="61" t="s">
        <v>189</v>
      </c>
      <c r="B195" s="29" t="s">
        <v>206</v>
      </c>
      <c r="C195" s="20">
        <v>40</v>
      </c>
      <c r="D195" s="7">
        <v>1988</v>
      </c>
      <c r="E195" s="6" t="s">
        <v>2</v>
      </c>
    </row>
    <row r="196" spans="1:5" s="36" customFormat="1" ht="21.95" customHeight="1" x14ac:dyDescent="0.35">
      <c r="A196" s="57" t="s">
        <v>189</v>
      </c>
      <c r="B196" s="29" t="s">
        <v>207</v>
      </c>
      <c r="C196" s="20">
        <v>30</v>
      </c>
      <c r="D196" s="7">
        <v>2002</v>
      </c>
      <c r="E196" s="6" t="s">
        <v>2</v>
      </c>
    </row>
    <row r="197" spans="1:5" s="36" customFormat="1" ht="21.95" customHeight="1" x14ac:dyDescent="0.35">
      <c r="A197" s="57" t="s">
        <v>189</v>
      </c>
      <c r="B197" s="29" t="s">
        <v>50</v>
      </c>
      <c r="C197" s="20">
        <v>30</v>
      </c>
      <c r="D197" s="7">
        <v>1966</v>
      </c>
      <c r="E197" s="6" t="s">
        <v>2</v>
      </c>
    </row>
    <row r="198" spans="1:5" s="36" customFormat="1" ht="21.95" customHeight="1" x14ac:dyDescent="0.35">
      <c r="A198" s="57" t="s">
        <v>189</v>
      </c>
      <c r="B198" s="29" t="s">
        <v>50</v>
      </c>
      <c r="C198" s="20">
        <v>30</v>
      </c>
      <c r="D198" s="7">
        <v>1978</v>
      </c>
      <c r="E198" s="6" t="s">
        <v>2</v>
      </c>
    </row>
    <row r="199" spans="1:5" s="36" customFormat="1" ht="21.95" customHeight="1" x14ac:dyDescent="0.35">
      <c r="A199" s="57" t="s">
        <v>189</v>
      </c>
      <c r="B199" s="29" t="s">
        <v>208</v>
      </c>
      <c r="C199" s="20">
        <v>30</v>
      </c>
      <c r="D199" s="7">
        <v>1966</v>
      </c>
      <c r="E199" s="6" t="s">
        <v>2</v>
      </c>
    </row>
    <row r="200" spans="1:5" s="36" customFormat="1" ht="21.95" customHeight="1" x14ac:dyDescent="0.35">
      <c r="A200" s="57" t="s">
        <v>189</v>
      </c>
      <c r="B200" s="29" t="s">
        <v>209</v>
      </c>
      <c r="C200" s="20">
        <v>40</v>
      </c>
      <c r="D200" s="7">
        <v>1984</v>
      </c>
      <c r="E200" s="6" t="s">
        <v>2</v>
      </c>
    </row>
    <row r="201" spans="1:5" s="36" customFormat="1" ht="21.95" customHeight="1" x14ac:dyDescent="0.35">
      <c r="A201" s="57" t="s">
        <v>189</v>
      </c>
      <c r="B201" s="23" t="s">
        <v>210</v>
      </c>
      <c r="C201" s="20">
        <v>30</v>
      </c>
      <c r="D201" s="6">
        <v>1996</v>
      </c>
      <c r="E201" s="6"/>
    </row>
    <row r="202" spans="1:5" s="36" customFormat="1" ht="21.95" customHeight="1" x14ac:dyDescent="0.35">
      <c r="A202" s="57" t="s">
        <v>189</v>
      </c>
      <c r="B202" s="29" t="s">
        <v>211</v>
      </c>
      <c r="C202" s="21">
        <v>20</v>
      </c>
      <c r="D202" s="7">
        <v>1970</v>
      </c>
      <c r="E202" s="6" t="s">
        <v>2</v>
      </c>
    </row>
    <row r="203" spans="1:5" s="36" customFormat="1" ht="21.95" customHeight="1" x14ac:dyDescent="0.35">
      <c r="A203" s="57" t="s">
        <v>189</v>
      </c>
      <c r="B203" s="23" t="s">
        <v>212</v>
      </c>
      <c r="C203" s="20">
        <v>20</v>
      </c>
      <c r="D203" s="7">
        <v>1974</v>
      </c>
      <c r="E203" s="6"/>
    </row>
    <row r="204" spans="1:5" s="36" customFormat="1" ht="21.95" customHeight="1" x14ac:dyDescent="0.35">
      <c r="A204" s="57" t="s">
        <v>189</v>
      </c>
      <c r="B204" s="29" t="s">
        <v>213</v>
      </c>
      <c r="C204" s="21">
        <v>30</v>
      </c>
      <c r="D204" s="7">
        <v>2000</v>
      </c>
      <c r="E204" s="6" t="s">
        <v>2</v>
      </c>
    </row>
    <row r="205" spans="1:5" s="36" customFormat="1" ht="21.95" customHeight="1" x14ac:dyDescent="0.35">
      <c r="A205" s="57" t="s">
        <v>189</v>
      </c>
      <c r="B205" s="29" t="s">
        <v>214</v>
      </c>
      <c r="C205" s="20">
        <v>30</v>
      </c>
      <c r="D205" s="7">
        <v>1993</v>
      </c>
      <c r="E205" s="6" t="s">
        <v>2</v>
      </c>
    </row>
    <row r="206" spans="1:5" s="36" customFormat="1" ht="21.95" customHeight="1" x14ac:dyDescent="0.35">
      <c r="A206" s="57" t="s">
        <v>189</v>
      </c>
      <c r="B206" s="29" t="s">
        <v>215</v>
      </c>
      <c r="C206" s="21">
        <v>20</v>
      </c>
      <c r="D206" s="7">
        <v>1987</v>
      </c>
      <c r="E206" s="6" t="s">
        <v>2</v>
      </c>
    </row>
    <row r="207" spans="1:5" s="36" customFormat="1" ht="21.95" customHeight="1" x14ac:dyDescent="0.35">
      <c r="A207" s="57" t="s">
        <v>189</v>
      </c>
      <c r="B207" s="23" t="s">
        <v>216</v>
      </c>
      <c r="C207" s="20">
        <v>15</v>
      </c>
      <c r="D207" s="6"/>
      <c r="E207" s="6"/>
    </row>
    <row r="208" spans="1:5" s="36" customFormat="1" ht="21.95" customHeight="1" x14ac:dyDescent="0.35">
      <c r="A208" s="57" t="s">
        <v>189</v>
      </c>
      <c r="B208" s="29" t="s">
        <v>217</v>
      </c>
      <c r="C208" s="21">
        <v>15</v>
      </c>
      <c r="D208" s="7">
        <v>1999</v>
      </c>
      <c r="E208" s="6" t="s">
        <v>2</v>
      </c>
    </row>
    <row r="209" spans="1:256" s="36" customFormat="1" ht="21.95" customHeight="1" x14ac:dyDescent="0.35">
      <c r="A209" s="57" t="s">
        <v>189</v>
      </c>
      <c r="B209" s="29" t="s">
        <v>218</v>
      </c>
      <c r="C209" s="20">
        <v>15</v>
      </c>
      <c r="D209" s="7">
        <v>2002</v>
      </c>
      <c r="E209" s="6" t="s">
        <v>2</v>
      </c>
    </row>
    <row r="210" spans="1:256" s="36" customFormat="1" ht="21.95" customHeight="1" x14ac:dyDescent="0.35">
      <c r="A210" s="57" t="s">
        <v>189</v>
      </c>
      <c r="B210" s="28" t="s">
        <v>219</v>
      </c>
      <c r="C210" s="20">
        <v>30</v>
      </c>
      <c r="D210" s="7">
        <v>1997</v>
      </c>
      <c r="E210" s="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36" customFormat="1" ht="21.95" customHeight="1" x14ac:dyDescent="0.3">
      <c r="A211" s="58" t="s">
        <v>220</v>
      </c>
      <c r="B211" s="29" t="s">
        <v>221</v>
      </c>
      <c r="C211" s="20">
        <v>30</v>
      </c>
      <c r="D211" s="7">
        <v>2003</v>
      </c>
      <c r="E211" s="6" t="s">
        <v>2</v>
      </c>
    </row>
    <row r="212" spans="1:256" s="36" customFormat="1" ht="21.95" customHeight="1" x14ac:dyDescent="0.3">
      <c r="A212" s="58" t="s">
        <v>220</v>
      </c>
      <c r="B212" s="23" t="s">
        <v>222</v>
      </c>
      <c r="C212" s="20">
        <v>20</v>
      </c>
      <c r="D212" s="6">
        <v>1974</v>
      </c>
      <c r="E212" s="6"/>
    </row>
    <row r="213" spans="1:256" s="36" customFormat="1" ht="21.95" customHeight="1" x14ac:dyDescent="0.3">
      <c r="A213" s="58" t="s">
        <v>220</v>
      </c>
      <c r="B213" s="29" t="s">
        <v>223</v>
      </c>
      <c r="C213" s="20">
        <v>50</v>
      </c>
      <c r="D213" s="7">
        <v>1995</v>
      </c>
      <c r="E213" s="6" t="s">
        <v>2</v>
      </c>
    </row>
    <row r="214" spans="1:256" s="36" customFormat="1" ht="21.95" customHeight="1" x14ac:dyDescent="0.35">
      <c r="A214" s="57" t="s">
        <v>220</v>
      </c>
      <c r="B214" s="29" t="s">
        <v>224</v>
      </c>
      <c r="C214" s="20">
        <v>30</v>
      </c>
      <c r="D214" s="7">
        <v>1967</v>
      </c>
      <c r="E214" s="6" t="s">
        <v>2</v>
      </c>
    </row>
    <row r="215" spans="1:256" s="36" customFormat="1" ht="21.95" customHeight="1" x14ac:dyDescent="0.3">
      <c r="A215" s="58" t="s">
        <v>225</v>
      </c>
      <c r="B215" s="29" t="s">
        <v>226</v>
      </c>
      <c r="C215" s="20">
        <v>30</v>
      </c>
      <c r="D215" s="7">
        <v>2001</v>
      </c>
      <c r="E215" s="6" t="s">
        <v>2</v>
      </c>
    </row>
    <row r="216" spans="1:256" s="36" customFormat="1" ht="21.95" customHeight="1" x14ac:dyDescent="0.3">
      <c r="A216" s="58" t="s">
        <v>227</v>
      </c>
      <c r="B216" s="29" t="s">
        <v>77</v>
      </c>
      <c r="C216" s="20">
        <v>35</v>
      </c>
      <c r="D216" s="7">
        <v>1975</v>
      </c>
      <c r="E216" s="6" t="s">
        <v>2</v>
      </c>
    </row>
    <row r="217" spans="1:256" s="36" customFormat="1" ht="21.95" customHeight="1" x14ac:dyDescent="0.3">
      <c r="A217" s="58" t="s">
        <v>228</v>
      </c>
      <c r="B217" s="29" t="s">
        <v>1165</v>
      </c>
      <c r="C217" s="20">
        <v>25</v>
      </c>
      <c r="D217" s="7" t="s">
        <v>44</v>
      </c>
      <c r="E217" s="6" t="s">
        <v>2</v>
      </c>
    </row>
    <row r="218" spans="1:256" s="36" customFormat="1" ht="21.95" customHeight="1" x14ac:dyDescent="0.3">
      <c r="A218" s="58" t="s">
        <v>228</v>
      </c>
      <c r="B218" s="29" t="s">
        <v>229</v>
      </c>
      <c r="C218" s="20">
        <v>15</v>
      </c>
      <c r="D218" s="7">
        <v>1991</v>
      </c>
      <c r="E218" s="6" t="s">
        <v>2</v>
      </c>
    </row>
    <row r="219" spans="1:256" s="36" customFormat="1" ht="21.95" customHeight="1" x14ac:dyDescent="0.35">
      <c r="A219" s="57" t="s">
        <v>230</v>
      </c>
      <c r="B219" s="23" t="s">
        <v>73</v>
      </c>
      <c r="C219" s="20">
        <v>20</v>
      </c>
      <c r="D219" s="6">
        <v>1975</v>
      </c>
      <c r="E219" s="6"/>
    </row>
    <row r="220" spans="1:256" s="36" customFormat="1" ht="21.95" customHeight="1" x14ac:dyDescent="0.35">
      <c r="A220" s="57" t="s">
        <v>231</v>
      </c>
      <c r="B220" s="23" t="s">
        <v>232</v>
      </c>
      <c r="C220" s="19">
        <v>30</v>
      </c>
      <c r="D220" s="7">
        <v>1995</v>
      </c>
      <c r="E220" s="6"/>
    </row>
    <row r="221" spans="1:256" s="36" customFormat="1" ht="21.95" customHeight="1" x14ac:dyDescent="0.35">
      <c r="A221" s="57" t="s">
        <v>231</v>
      </c>
      <c r="B221" s="23" t="s">
        <v>1183</v>
      </c>
      <c r="C221" s="20">
        <v>30</v>
      </c>
      <c r="D221" s="7">
        <v>2002</v>
      </c>
      <c r="E221" s="6"/>
    </row>
    <row r="222" spans="1:256" s="36" customFormat="1" ht="21.95" customHeight="1" x14ac:dyDescent="0.35">
      <c r="A222" s="57" t="s">
        <v>233</v>
      </c>
      <c r="B222" s="23" t="s">
        <v>234</v>
      </c>
      <c r="C222" s="20">
        <v>20</v>
      </c>
      <c r="D222" s="38">
        <v>2004</v>
      </c>
      <c r="E222" s="6"/>
    </row>
    <row r="223" spans="1:256" s="36" customFormat="1" ht="21.95" customHeight="1" x14ac:dyDescent="0.3">
      <c r="A223" s="58" t="s">
        <v>1575</v>
      </c>
      <c r="B223" s="23" t="s">
        <v>1043</v>
      </c>
      <c r="C223" s="20">
        <v>30</v>
      </c>
      <c r="D223" s="7"/>
      <c r="E223" s="6"/>
    </row>
    <row r="224" spans="1:256" s="36" customFormat="1" ht="21.95" customHeight="1" x14ac:dyDescent="0.3">
      <c r="A224" s="58" t="s">
        <v>237</v>
      </c>
      <c r="B224" s="29" t="s">
        <v>238</v>
      </c>
      <c r="C224" s="20">
        <v>25</v>
      </c>
      <c r="D224" s="7">
        <v>1993</v>
      </c>
      <c r="E224" s="6" t="s">
        <v>2</v>
      </c>
    </row>
    <row r="225" spans="1:256" s="36" customFormat="1" ht="21.95" customHeight="1" x14ac:dyDescent="0.3">
      <c r="A225" s="58" t="s">
        <v>237</v>
      </c>
      <c r="B225" s="29" t="s">
        <v>239</v>
      </c>
      <c r="C225" s="20">
        <v>30</v>
      </c>
      <c r="D225" s="7" t="s">
        <v>44</v>
      </c>
      <c r="E225" s="6" t="s">
        <v>2</v>
      </c>
    </row>
    <row r="226" spans="1:256" s="36" customFormat="1" ht="21.95" customHeight="1" x14ac:dyDescent="0.3">
      <c r="A226" s="58" t="s">
        <v>242</v>
      </c>
      <c r="B226" s="29" t="s">
        <v>243</v>
      </c>
      <c r="C226" s="19">
        <v>30</v>
      </c>
      <c r="D226" s="7">
        <v>2007</v>
      </c>
      <c r="E226" s="6" t="s">
        <v>2</v>
      </c>
    </row>
    <row r="227" spans="1:256" s="36" customFormat="1" ht="21.95" customHeight="1" x14ac:dyDescent="0.3">
      <c r="A227" s="58" t="s">
        <v>242</v>
      </c>
      <c r="B227" s="29" t="s">
        <v>244</v>
      </c>
      <c r="C227" s="20">
        <v>30</v>
      </c>
      <c r="D227" s="7">
        <v>1989</v>
      </c>
      <c r="E227" s="6" t="s">
        <v>2</v>
      </c>
    </row>
    <row r="228" spans="1:256" s="36" customFormat="1" ht="21.95" customHeight="1" x14ac:dyDescent="0.35">
      <c r="A228" s="91" t="s">
        <v>1835</v>
      </c>
      <c r="B228" s="46" t="s">
        <v>1836</v>
      </c>
      <c r="C228" s="72"/>
      <c r="D228" s="52"/>
      <c r="E228" s="52"/>
    </row>
    <row r="229" spans="1:256" s="36" customFormat="1" ht="21.95" customHeight="1" x14ac:dyDescent="0.3">
      <c r="A229" s="58" t="s">
        <v>1864</v>
      </c>
      <c r="B229" s="29" t="s">
        <v>1551</v>
      </c>
      <c r="C229" s="20">
        <v>50</v>
      </c>
      <c r="D229" s="7"/>
      <c r="E229" s="6"/>
    </row>
    <row r="230" spans="1:256" s="36" customFormat="1" ht="21.95" customHeight="1" x14ac:dyDescent="0.3">
      <c r="A230" s="58" t="s">
        <v>1865</v>
      </c>
      <c r="B230" s="29" t="s">
        <v>245</v>
      </c>
      <c r="C230" s="20"/>
      <c r="D230" s="7"/>
      <c r="E230" s="6"/>
    </row>
    <row r="231" spans="1:256" s="36" customFormat="1" ht="21.95" customHeight="1" x14ac:dyDescent="0.3">
      <c r="A231" s="58" t="s">
        <v>246</v>
      </c>
      <c r="B231" s="29" t="s">
        <v>247</v>
      </c>
      <c r="C231" s="21">
        <v>30</v>
      </c>
      <c r="D231" s="7">
        <v>2014</v>
      </c>
      <c r="E231" s="6"/>
    </row>
    <row r="232" spans="1:256" s="36" customFormat="1" ht="21.95" customHeight="1" x14ac:dyDescent="0.35">
      <c r="A232" s="91" t="s">
        <v>1964</v>
      </c>
      <c r="B232" s="46" t="s">
        <v>1965</v>
      </c>
      <c r="C232" s="72">
        <v>30</v>
      </c>
      <c r="D232" s="52"/>
      <c r="E232" s="5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36" customFormat="1" ht="21.95" customHeight="1" x14ac:dyDescent="0.35">
      <c r="A233" s="57" t="s">
        <v>248</v>
      </c>
      <c r="B233" s="23" t="s">
        <v>249</v>
      </c>
      <c r="C233" s="21">
        <v>30</v>
      </c>
      <c r="D233" s="7">
        <v>2004</v>
      </c>
      <c r="E233" s="6"/>
    </row>
    <row r="234" spans="1:256" s="36" customFormat="1" ht="21.95" customHeight="1" x14ac:dyDescent="0.35">
      <c r="A234" s="91" t="s">
        <v>1987</v>
      </c>
      <c r="B234" s="46" t="s">
        <v>1988</v>
      </c>
      <c r="C234" s="72">
        <v>30</v>
      </c>
      <c r="D234" s="52"/>
      <c r="E234" s="5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36" customFormat="1" ht="21.95" customHeight="1" x14ac:dyDescent="0.35">
      <c r="A235" s="57" t="s">
        <v>1552</v>
      </c>
      <c r="B235" s="23" t="s">
        <v>1553</v>
      </c>
      <c r="C235" s="20">
        <v>20</v>
      </c>
      <c r="D235" s="6"/>
      <c r="E235" s="6"/>
    </row>
    <row r="236" spans="1:256" s="36" customFormat="1" ht="21.95" customHeight="1" x14ac:dyDescent="0.35">
      <c r="A236" s="91" t="s">
        <v>1812</v>
      </c>
      <c r="B236" s="46" t="s">
        <v>50</v>
      </c>
      <c r="C236" s="72">
        <v>150</v>
      </c>
      <c r="D236" s="52"/>
      <c r="E236" s="52" t="s">
        <v>2</v>
      </c>
    </row>
    <row r="237" spans="1:256" s="36" customFormat="1" ht="21.95" customHeight="1" x14ac:dyDescent="0.35">
      <c r="A237" s="103" t="s">
        <v>1813</v>
      </c>
      <c r="B237" s="104" t="s">
        <v>1814</v>
      </c>
      <c r="C237" s="105"/>
      <c r="D237" s="106"/>
      <c r="E237" s="107" t="s">
        <v>2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36" customFormat="1" ht="21.95" customHeight="1" x14ac:dyDescent="0.35">
      <c r="A238" s="91" t="s">
        <v>1936</v>
      </c>
      <c r="B238" s="46" t="s">
        <v>1937</v>
      </c>
      <c r="C238" s="72">
        <v>30</v>
      </c>
      <c r="D238" s="52"/>
      <c r="E238" s="52" t="s">
        <v>2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36" customFormat="1" ht="21.95" customHeight="1" x14ac:dyDescent="0.3">
      <c r="A239" s="58" t="s">
        <v>250</v>
      </c>
      <c r="B239" s="28" t="s">
        <v>251</v>
      </c>
      <c r="C239" s="20">
        <v>20</v>
      </c>
      <c r="D239" s="5">
        <v>2001</v>
      </c>
      <c r="E239" s="6" t="s">
        <v>2</v>
      </c>
    </row>
    <row r="240" spans="1:256" s="36" customFormat="1" ht="21.95" customHeight="1" x14ac:dyDescent="0.35">
      <c r="A240" s="91" t="s">
        <v>1837</v>
      </c>
      <c r="B240" s="46" t="s">
        <v>1838</v>
      </c>
      <c r="C240" s="72">
        <v>30</v>
      </c>
      <c r="D240" s="52">
        <v>2008</v>
      </c>
      <c r="E240" s="52" t="s">
        <v>2</v>
      </c>
    </row>
    <row r="241" spans="1:256" s="36" customFormat="1" ht="21.95" customHeight="1" x14ac:dyDescent="0.3">
      <c r="A241" s="58" t="s">
        <v>252</v>
      </c>
      <c r="B241" s="29" t="s">
        <v>22</v>
      </c>
      <c r="C241" s="19">
        <v>20</v>
      </c>
      <c r="D241" s="7">
        <v>1994</v>
      </c>
      <c r="E241" s="6" t="s">
        <v>2</v>
      </c>
    </row>
    <row r="242" spans="1:256" s="36" customFormat="1" ht="21.95" customHeight="1" x14ac:dyDescent="0.3">
      <c r="A242" s="58" t="s">
        <v>253</v>
      </c>
      <c r="B242" s="29" t="s">
        <v>254</v>
      </c>
      <c r="C242" s="20">
        <v>30</v>
      </c>
      <c r="D242" s="7">
        <v>2001</v>
      </c>
      <c r="E242" s="6" t="s">
        <v>2</v>
      </c>
    </row>
    <row r="243" spans="1:256" s="36" customFormat="1" ht="21.95" customHeight="1" x14ac:dyDescent="0.3">
      <c r="A243" s="58" t="s">
        <v>255</v>
      </c>
      <c r="B243" s="29" t="s">
        <v>256</v>
      </c>
      <c r="C243" s="20">
        <v>20</v>
      </c>
      <c r="D243" s="7">
        <v>2015</v>
      </c>
      <c r="E243" s="6" t="s">
        <v>2</v>
      </c>
    </row>
    <row r="244" spans="1:256" s="36" customFormat="1" ht="21.95" customHeight="1" x14ac:dyDescent="0.35">
      <c r="A244" s="57" t="s">
        <v>257</v>
      </c>
      <c r="B244" s="23" t="s">
        <v>1191</v>
      </c>
      <c r="C244" s="20">
        <v>30</v>
      </c>
      <c r="D244" s="7"/>
      <c r="E244" s="6"/>
    </row>
    <row r="245" spans="1:256" s="36" customFormat="1" ht="21.95" customHeight="1" x14ac:dyDescent="0.35">
      <c r="A245" s="57" t="s">
        <v>258</v>
      </c>
      <c r="B245" s="23" t="s">
        <v>1560</v>
      </c>
      <c r="C245" s="20">
        <v>30</v>
      </c>
      <c r="D245" s="7">
        <v>1993</v>
      </c>
      <c r="E245" s="6"/>
    </row>
    <row r="246" spans="1:256" s="36" customFormat="1" ht="21.95" customHeight="1" x14ac:dyDescent="0.35">
      <c r="A246" s="91" t="s">
        <v>1944</v>
      </c>
      <c r="B246" s="46" t="s">
        <v>1945</v>
      </c>
      <c r="C246" s="72">
        <v>30</v>
      </c>
      <c r="D246" s="52"/>
      <c r="E246" s="52"/>
    </row>
    <row r="247" spans="1:256" s="36" customFormat="1" ht="21.95" customHeight="1" x14ac:dyDescent="0.35">
      <c r="A247" s="91" t="s">
        <v>1839</v>
      </c>
      <c r="B247" s="46" t="s">
        <v>1840</v>
      </c>
      <c r="C247" s="72"/>
      <c r="D247" s="52">
        <v>2017</v>
      </c>
      <c r="E247" s="52" t="s">
        <v>241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36" customFormat="1" ht="21.95" customHeight="1" x14ac:dyDescent="0.3">
      <c r="A248" s="58" t="s">
        <v>261</v>
      </c>
      <c r="B248" s="29" t="s">
        <v>1621</v>
      </c>
      <c r="C248" s="20">
        <v>30</v>
      </c>
      <c r="D248" s="7">
        <v>1976</v>
      </c>
      <c r="E248" s="6" t="s">
        <v>2</v>
      </c>
    </row>
    <row r="249" spans="1:256" s="36" customFormat="1" ht="21.95" customHeight="1" x14ac:dyDescent="0.3">
      <c r="A249" s="58" t="s">
        <v>261</v>
      </c>
      <c r="B249" s="10" t="s">
        <v>262</v>
      </c>
      <c r="C249" s="19">
        <v>30</v>
      </c>
      <c r="D249" s="8">
        <v>1976</v>
      </c>
      <c r="E249" s="8" t="s">
        <v>2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36" customFormat="1" ht="21.95" customHeight="1" x14ac:dyDescent="0.3">
      <c r="A250" s="58" t="s">
        <v>261</v>
      </c>
      <c r="B250" s="10" t="s">
        <v>1622</v>
      </c>
      <c r="C250" s="19">
        <v>50</v>
      </c>
      <c r="D250" s="8">
        <v>1976</v>
      </c>
      <c r="E250" s="8" t="s">
        <v>2</v>
      </c>
    </row>
    <row r="251" spans="1:256" s="36" customFormat="1" ht="21.95" customHeight="1" x14ac:dyDescent="0.3">
      <c r="A251" s="58" t="s">
        <v>261</v>
      </c>
      <c r="B251" s="29" t="s">
        <v>263</v>
      </c>
      <c r="C251" s="20">
        <v>20</v>
      </c>
      <c r="D251" s="7">
        <v>1999</v>
      </c>
      <c r="E251" s="6" t="s">
        <v>2</v>
      </c>
    </row>
    <row r="252" spans="1:256" s="36" customFormat="1" ht="21.95" customHeight="1" x14ac:dyDescent="0.3">
      <c r="A252" s="58" t="s">
        <v>261</v>
      </c>
      <c r="B252" s="29" t="s">
        <v>264</v>
      </c>
      <c r="C252" s="20">
        <v>30</v>
      </c>
      <c r="D252" s="7">
        <v>1999</v>
      </c>
      <c r="E252" s="6" t="s">
        <v>2</v>
      </c>
    </row>
    <row r="253" spans="1:256" s="36" customFormat="1" ht="21.95" customHeight="1" x14ac:dyDescent="0.35">
      <c r="A253" s="61" t="s">
        <v>261</v>
      </c>
      <c r="B253" s="29" t="s">
        <v>265</v>
      </c>
      <c r="C253" s="20">
        <v>60</v>
      </c>
      <c r="D253" s="7">
        <v>1999</v>
      </c>
      <c r="E253" s="6" t="s">
        <v>2</v>
      </c>
    </row>
    <row r="254" spans="1:256" s="36" customFormat="1" ht="21.95" customHeight="1" x14ac:dyDescent="0.35">
      <c r="A254" s="61" t="s">
        <v>261</v>
      </c>
      <c r="B254" s="23" t="s">
        <v>266</v>
      </c>
      <c r="C254" s="20">
        <v>30</v>
      </c>
      <c r="D254" s="7"/>
      <c r="E254" s="6" t="s">
        <v>2</v>
      </c>
    </row>
    <row r="255" spans="1:256" s="36" customFormat="1" ht="21.95" customHeight="1" x14ac:dyDescent="0.35">
      <c r="A255" s="57" t="s">
        <v>261</v>
      </c>
      <c r="B255" s="23" t="s">
        <v>267</v>
      </c>
      <c r="C255" s="21">
        <v>20</v>
      </c>
      <c r="D255" s="6">
        <v>1998</v>
      </c>
      <c r="E255" s="6" t="s">
        <v>2</v>
      </c>
    </row>
    <row r="256" spans="1:256" s="36" customFormat="1" ht="21.95" customHeight="1" x14ac:dyDescent="0.35">
      <c r="A256" s="103" t="s">
        <v>261</v>
      </c>
      <c r="B256" s="104" t="s">
        <v>2021</v>
      </c>
      <c r="C256" s="125"/>
      <c r="D256" s="107">
        <v>1983</v>
      </c>
      <c r="E256" s="107" t="s">
        <v>2</v>
      </c>
    </row>
    <row r="257" spans="1:256" s="36" customFormat="1" ht="21.95" customHeight="1" x14ac:dyDescent="0.35">
      <c r="A257" s="57" t="s">
        <v>261</v>
      </c>
      <c r="B257" s="23" t="s">
        <v>268</v>
      </c>
      <c r="C257" s="21">
        <v>20</v>
      </c>
      <c r="D257" s="6">
        <v>2001</v>
      </c>
      <c r="E257" s="6" t="s">
        <v>2</v>
      </c>
    </row>
    <row r="258" spans="1:256" s="36" customFormat="1" ht="21.95" customHeight="1" x14ac:dyDescent="0.35">
      <c r="A258" s="57" t="s">
        <v>261</v>
      </c>
      <c r="B258" s="23" t="s">
        <v>1137</v>
      </c>
      <c r="C258" s="21">
        <v>30</v>
      </c>
      <c r="D258" s="6"/>
      <c r="E258" s="6" t="s">
        <v>2</v>
      </c>
    </row>
    <row r="259" spans="1:256" s="36" customFormat="1" ht="21.95" customHeight="1" x14ac:dyDescent="0.35">
      <c r="A259" s="57" t="s">
        <v>261</v>
      </c>
      <c r="B259" s="23" t="s">
        <v>269</v>
      </c>
      <c r="C259" s="21">
        <v>20</v>
      </c>
      <c r="D259" s="6"/>
      <c r="E259" s="6" t="s">
        <v>2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36" customFormat="1" ht="21.95" customHeight="1" x14ac:dyDescent="0.35">
      <c r="A260" s="57" t="s">
        <v>261</v>
      </c>
      <c r="B260" s="10" t="s">
        <v>270</v>
      </c>
      <c r="C260" s="19">
        <v>30</v>
      </c>
      <c r="D260" s="8">
        <v>2005</v>
      </c>
      <c r="E260" s="6" t="s">
        <v>2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36" customFormat="1" ht="21.95" customHeight="1" x14ac:dyDescent="0.35">
      <c r="A261" s="57" t="s">
        <v>261</v>
      </c>
      <c r="B261" s="23" t="s">
        <v>271</v>
      </c>
      <c r="C261" s="20">
        <v>30</v>
      </c>
      <c r="D261" s="7">
        <v>1987</v>
      </c>
      <c r="E261" s="6" t="s">
        <v>2</v>
      </c>
    </row>
    <row r="262" spans="1:256" s="36" customFormat="1" ht="21.95" customHeight="1" x14ac:dyDescent="0.35">
      <c r="A262" s="57" t="s">
        <v>261</v>
      </c>
      <c r="B262" s="23" t="s">
        <v>1138</v>
      </c>
      <c r="C262" s="20">
        <v>30</v>
      </c>
      <c r="D262" s="7"/>
      <c r="E262" s="6" t="s">
        <v>2</v>
      </c>
    </row>
    <row r="263" spans="1:256" s="36" customFormat="1" ht="21.95" customHeight="1" x14ac:dyDescent="0.35">
      <c r="A263" s="57" t="s">
        <v>261</v>
      </c>
      <c r="B263" s="23" t="s">
        <v>272</v>
      </c>
      <c r="C263" s="21">
        <v>20</v>
      </c>
      <c r="D263" s="6"/>
      <c r="E263" s="6" t="s">
        <v>2</v>
      </c>
    </row>
    <row r="264" spans="1:256" s="36" customFormat="1" ht="21.95" customHeight="1" x14ac:dyDescent="0.35">
      <c r="A264" s="57" t="s">
        <v>261</v>
      </c>
      <c r="B264" s="29" t="s">
        <v>273</v>
      </c>
      <c r="C264" s="20">
        <v>30</v>
      </c>
      <c r="D264" s="7">
        <v>1985</v>
      </c>
      <c r="E264" s="6" t="s">
        <v>2</v>
      </c>
    </row>
    <row r="265" spans="1:256" s="36" customFormat="1" ht="21.95" customHeight="1" x14ac:dyDescent="0.35">
      <c r="A265" s="57" t="s">
        <v>261</v>
      </c>
      <c r="B265" s="23" t="s">
        <v>274</v>
      </c>
      <c r="C265" s="21">
        <v>30</v>
      </c>
      <c r="D265" s="6">
        <v>2012</v>
      </c>
      <c r="E265" s="6"/>
    </row>
    <row r="266" spans="1:256" s="36" customFormat="1" ht="21.95" customHeight="1" x14ac:dyDescent="0.3">
      <c r="A266" s="59" t="s">
        <v>275</v>
      </c>
      <c r="B266" s="32" t="s">
        <v>276</v>
      </c>
      <c r="C266" s="25"/>
      <c r="D266" s="14"/>
      <c r="E266" s="13" t="s">
        <v>2</v>
      </c>
    </row>
    <row r="267" spans="1:256" ht="21.95" customHeight="1" x14ac:dyDescent="0.3">
      <c r="A267" s="59" t="s">
        <v>277</v>
      </c>
      <c r="B267" s="30" t="s">
        <v>244</v>
      </c>
      <c r="C267" s="26"/>
      <c r="D267" s="12"/>
      <c r="E267" s="9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  <c r="IL267" s="36"/>
      <c r="IM267" s="36"/>
      <c r="IN267" s="36"/>
      <c r="IO267" s="36"/>
      <c r="IP267" s="36"/>
      <c r="IQ267" s="36"/>
      <c r="IR267" s="36"/>
      <c r="IS267" s="36"/>
      <c r="IT267" s="36"/>
      <c r="IU267" s="36"/>
      <c r="IV267" s="36"/>
    </row>
    <row r="268" spans="1:256" ht="21.95" customHeight="1" x14ac:dyDescent="0.35">
      <c r="A268" s="57" t="s">
        <v>278</v>
      </c>
      <c r="B268" s="23" t="s">
        <v>279</v>
      </c>
      <c r="C268" s="20">
        <v>20</v>
      </c>
      <c r="D268" s="6">
        <v>1997</v>
      </c>
      <c r="E268" s="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6"/>
      <c r="II268" s="36"/>
      <c r="IJ268" s="36"/>
      <c r="IK268" s="36"/>
      <c r="IL268" s="36"/>
      <c r="IM268" s="36"/>
      <c r="IN268" s="36"/>
      <c r="IO268" s="36"/>
      <c r="IP268" s="36"/>
      <c r="IQ268" s="36"/>
      <c r="IR268" s="36"/>
      <c r="IS268" s="36"/>
      <c r="IT268" s="36"/>
      <c r="IU268" s="36"/>
      <c r="IV268" s="36"/>
    </row>
    <row r="269" spans="1:256" ht="21.95" customHeight="1" x14ac:dyDescent="0.3">
      <c r="A269" s="58" t="s">
        <v>280</v>
      </c>
      <c r="B269" s="28" t="s">
        <v>281</v>
      </c>
      <c r="C269" s="21">
        <v>20</v>
      </c>
      <c r="D269" s="5"/>
      <c r="E269" s="6" t="s">
        <v>2</v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  <c r="HY269" s="36"/>
      <c r="HZ269" s="36"/>
      <c r="IA269" s="36"/>
      <c r="IB269" s="36"/>
      <c r="IC269" s="36"/>
      <c r="ID269" s="36"/>
      <c r="IE269" s="36"/>
      <c r="IF269" s="36"/>
      <c r="IG269" s="36"/>
      <c r="IH269" s="36"/>
      <c r="II269" s="36"/>
      <c r="IJ269" s="36"/>
      <c r="IK269" s="36"/>
      <c r="IL269" s="36"/>
      <c r="IM269" s="36"/>
      <c r="IN269" s="36"/>
      <c r="IO269" s="36"/>
      <c r="IP269" s="36"/>
      <c r="IQ269" s="36"/>
      <c r="IR269" s="36"/>
      <c r="IS269" s="36"/>
      <c r="IT269" s="36"/>
      <c r="IU269" s="36"/>
      <c r="IV269" s="36"/>
    </row>
    <row r="270" spans="1:256" ht="21.95" customHeight="1" x14ac:dyDescent="0.3">
      <c r="A270" s="58" t="s">
        <v>280</v>
      </c>
      <c r="B270" s="29" t="s">
        <v>282</v>
      </c>
      <c r="C270" s="19">
        <v>20</v>
      </c>
      <c r="D270" s="7">
        <v>1999</v>
      </c>
      <c r="E270" s="6" t="s">
        <v>2</v>
      </c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  <c r="HY270" s="36"/>
      <c r="HZ270" s="36"/>
      <c r="IA270" s="36"/>
      <c r="IB270" s="36"/>
      <c r="IC270" s="36"/>
      <c r="ID270" s="36"/>
      <c r="IE270" s="36"/>
      <c r="IF270" s="36"/>
      <c r="IG270" s="36"/>
      <c r="IH270" s="36"/>
      <c r="II270" s="36"/>
      <c r="IJ270" s="36"/>
      <c r="IK270" s="36"/>
      <c r="IL270" s="36"/>
      <c r="IM270" s="36"/>
      <c r="IN270" s="36"/>
      <c r="IO270" s="36"/>
      <c r="IP270" s="36"/>
      <c r="IQ270" s="36"/>
      <c r="IR270" s="36"/>
      <c r="IS270" s="36"/>
      <c r="IT270" s="36"/>
      <c r="IU270" s="36"/>
      <c r="IV270" s="36"/>
    </row>
    <row r="271" spans="1:256" ht="21.95" customHeight="1" x14ac:dyDescent="0.3">
      <c r="A271" s="112" t="s">
        <v>1985</v>
      </c>
      <c r="B271" s="113" t="s">
        <v>1986</v>
      </c>
      <c r="C271" s="114">
        <v>30</v>
      </c>
      <c r="D271" s="108"/>
      <c r="E271" s="107" t="s">
        <v>2</v>
      </c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6"/>
      <c r="II271" s="36"/>
      <c r="IJ271" s="36"/>
      <c r="IK271" s="36"/>
      <c r="IL271" s="36"/>
      <c r="IM271" s="36"/>
      <c r="IN271" s="36"/>
      <c r="IO271" s="36"/>
      <c r="IP271" s="36"/>
      <c r="IQ271" s="36"/>
      <c r="IR271" s="36"/>
      <c r="IS271" s="36"/>
      <c r="IT271" s="36"/>
      <c r="IU271" s="36"/>
      <c r="IV271" s="36"/>
    </row>
    <row r="272" spans="1:256" ht="21.95" customHeight="1" x14ac:dyDescent="0.35">
      <c r="A272" s="57" t="s">
        <v>283</v>
      </c>
      <c r="B272" s="23" t="s">
        <v>186</v>
      </c>
      <c r="C272" s="21">
        <v>30</v>
      </c>
      <c r="D272" s="7">
        <v>1994</v>
      </c>
      <c r="E272" s="6" t="s">
        <v>2</v>
      </c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  <c r="HY272" s="36"/>
      <c r="HZ272" s="36"/>
      <c r="IA272" s="36"/>
      <c r="IB272" s="36"/>
      <c r="IC272" s="36"/>
      <c r="ID272" s="36"/>
      <c r="IE272" s="36"/>
      <c r="IF272" s="36"/>
      <c r="IG272" s="36"/>
      <c r="IH272" s="36"/>
      <c r="II272" s="36"/>
      <c r="IJ272" s="36"/>
      <c r="IK272" s="36"/>
      <c r="IL272" s="36"/>
      <c r="IM272" s="36"/>
      <c r="IN272" s="36"/>
      <c r="IO272" s="36"/>
      <c r="IP272" s="36"/>
      <c r="IQ272" s="36"/>
      <c r="IR272" s="36"/>
      <c r="IS272" s="36"/>
      <c r="IT272" s="36"/>
      <c r="IU272" s="36"/>
      <c r="IV272" s="36"/>
    </row>
    <row r="273" spans="1:256" ht="21.95" customHeight="1" x14ac:dyDescent="0.35">
      <c r="A273" s="57" t="s">
        <v>283</v>
      </c>
      <c r="B273" s="23" t="s">
        <v>1561</v>
      </c>
      <c r="C273" s="21">
        <v>30</v>
      </c>
      <c r="D273" s="7">
        <v>2014</v>
      </c>
      <c r="E273" s="6" t="s">
        <v>2</v>
      </c>
    </row>
    <row r="274" spans="1:256" ht="21.95" customHeight="1" x14ac:dyDescent="0.3">
      <c r="A274" s="58" t="s">
        <v>283</v>
      </c>
      <c r="B274" s="29" t="s">
        <v>1190</v>
      </c>
      <c r="C274" s="20">
        <v>25</v>
      </c>
      <c r="D274" s="7">
        <v>1994</v>
      </c>
      <c r="E274" s="6" t="s">
        <v>2</v>
      </c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  <c r="HY274" s="36"/>
      <c r="HZ274" s="36"/>
      <c r="IA274" s="36"/>
      <c r="IB274" s="36"/>
      <c r="IC274" s="36"/>
      <c r="ID274" s="36"/>
      <c r="IE274" s="36"/>
      <c r="IF274" s="36"/>
      <c r="IG274" s="36"/>
      <c r="IH274" s="36"/>
      <c r="II274" s="36"/>
      <c r="IJ274" s="36"/>
      <c r="IK274" s="36"/>
      <c r="IL274" s="36"/>
      <c r="IM274" s="36"/>
      <c r="IN274" s="36"/>
      <c r="IO274" s="36"/>
      <c r="IP274" s="36"/>
      <c r="IQ274" s="36"/>
      <c r="IR274" s="36"/>
      <c r="IS274" s="36"/>
      <c r="IT274" s="36"/>
      <c r="IU274" s="36"/>
      <c r="IV274" s="36"/>
    </row>
    <row r="275" spans="1:256" ht="21.95" customHeight="1" x14ac:dyDescent="0.3">
      <c r="A275" s="58" t="s">
        <v>1563</v>
      </c>
      <c r="B275" s="29" t="s">
        <v>1185</v>
      </c>
      <c r="C275" s="20">
        <v>30</v>
      </c>
      <c r="D275" s="7">
        <v>1995</v>
      </c>
      <c r="E275" s="6" t="s">
        <v>2</v>
      </c>
    </row>
    <row r="276" spans="1:256" ht="21.95" customHeight="1" x14ac:dyDescent="0.3">
      <c r="A276" s="58" t="s">
        <v>284</v>
      </c>
      <c r="B276" s="10" t="s">
        <v>285</v>
      </c>
      <c r="C276" s="20">
        <v>30</v>
      </c>
      <c r="D276" s="7">
        <v>2002</v>
      </c>
      <c r="E276" s="6" t="s">
        <v>2</v>
      </c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</row>
    <row r="277" spans="1:256" s="36" customFormat="1" ht="21.95" customHeight="1" x14ac:dyDescent="0.35">
      <c r="A277" s="57" t="s">
        <v>286</v>
      </c>
      <c r="B277" s="23" t="s">
        <v>287</v>
      </c>
      <c r="C277" s="20">
        <v>40</v>
      </c>
      <c r="D277" s="7"/>
      <c r="E277" s="6"/>
    </row>
    <row r="278" spans="1:256" s="36" customFormat="1" ht="21.95" customHeight="1" x14ac:dyDescent="0.35">
      <c r="A278" s="91" t="s">
        <v>1960</v>
      </c>
      <c r="B278" s="46" t="s">
        <v>1961</v>
      </c>
      <c r="C278" s="72">
        <v>30</v>
      </c>
      <c r="D278" s="52"/>
      <c r="E278" s="5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36" customFormat="1" ht="21.95" customHeight="1" x14ac:dyDescent="0.3">
      <c r="A279" s="58" t="s">
        <v>1562</v>
      </c>
      <c r="B279" s="10" t="s">
        <v>22</v>
      </c>
      <c r="C279" s="20">
        <v>30</v>
      </c>
      <c r="D279" s="7">
        <v>2003</v>
      </c>
      <c r="E279" s="6" t="s">
        <v>2</v>
      </c>
    </row>
    <row r="280" spans="1:256" s="36" customFormat="1" ht="21.95" customHeight="1" x14ac:dyDescent="0.35">
      <c r="A280" s="61" t="s">
        <v>288</v>
      </c>
      <c r="B280" s="10" t="s">
        <v>218</v>
      </c>
      <c r="C280" s="21">
        <v>30</v>
      </c>
      <c r="D280" s="8">
        <v>2003</v>
      </c>
      <c r="E280" s="8"/>
    </row>
    <row r="281" spans="1:256" s="36" customFormat="1" ht="21.95" customHeight="1" x14ac:dyDescent="0.35">
      <c r="A281" s="57" t="s">
        <v>288</v>
      </c>
      <c r="B281" s="23" t="s">
        <v>289</v>
      </c>
      <c r="C281" s="20">
        <v>40</v>
      </c>
      <c r="D281" s="7">
        <v>2000</v>
      </c>
      <c r="E281" s="6"/>
    </row>
    <row r="282" spans="1:256" s="36" customFormat="1" ht="21.95" customHeight="1" x14ac:dyDescent="0.35">
      <c r="A282" s="91" t="s">
        <v>290</v>
      </c>
      <c r="B282" s="46" t="s">
        <v>1895</v>
      </c>
      <c r="C282" s="72">
        <v>20</v>
      </c>
      <c r="D282" s="52"/>
      <c r="E282" s="52"/>
    </row>
    <row r="283" spans="1:256" s="36" customFormat="1" ht="21.95" customHeight="1" x14ac:dyDescent="0.3">
      <c r="A283" s="58" t="s">
        <v>290</v>
      </c>
      <c r="B283" s="29" t="s">
        <v>291</v>
      </c>
      <c r="C283" s="20">
        <v>30</v>
      </c>
      <c r="D283" s="7">
        <v>1998</v>
      </c>
      <c r="E283" s="6" t="s">
        <v>2</v>
      </c>
    </row>
    <row r="284" spans="1:256" s="36" customFormat="1" ht="21.95" customHeight="1" x14ac:dyDescent="0.35">
      <c r="A284" s="57" t="s">
        <v>292</v>
      </c>
      <c r="B284" s="23" t="s">
        <v>40</v>
      </c>
      <c r="C284" s="20">
        <v>15</v>
      </c>
      <c r="D284" s="7">
        <v>2000</v>
      </c>
      <c r="E284" s="6"/>
    </row>
    <row r="285" spans="1:256" s="36" customFormat="1" ht="21.95" customHeight="1" x14ac:dyDescent="0.3">
      <c r="A285" s="58" t="s">
        <v>293</v>
      </c>
      <c r="B285" s="29" t="s">
        <v>1866</v>
      </c>
      <c r="C285" s="20">
        <v>30</v>
      </c>
      <c r="D285" s="7"/>
      <c r="E285" s="6" t="s">
        <v>2</v>
      </c>
    </row>
    <row r="286" spans="1:256" s="36" customFormat="1" ht="21.95" customHeight="1" x14ac:dyDescent="0.3">
      <c r="A286" s="58" t="s">
        <v>294</v>
      </c>
      <c r="B286" s="29" t="s">
        <v>1192</v>
      </c>
      <c r="C286" s="20">
        <v>20</v>
      </c>
      <c r="D286" s="7" t="s">
        <v>44</v>
      </c>
      <c r="E286" s="6" t="s">
        <v>2</v>
      </c>
    </row>
    <row r="287" spans="1:256" s="36" customFormat="1" ht="21.95" customHeight="1" x14ac:dyDescent="0.3">
      <c r="A287" s="58" t="s">
        <v>295</v>
      </c>
      <c r="B287" s="28" t="s">
        <v>296</v>
      </c>
      <c r="C287" s="19">
        <v>30</v>
      </c>
      <c r="D287" s="5">
        <v>2014</v>
      </c>
      <c r="E287" s="6" t="s">
        <v>2</v>
      </c>
    </row>
    <row r="288" spans="1:256" s="36" customFormat="1" ht="21.95" customHeight="1" x14ac:dyDescent="0.3">
      <c r="A288" s="58" t="s">
        <v>295</v>
      </c>
      <c r="B288" s="28" t="s">
        <v>1564</v>
      </c>
      <c r="C288" s="19">
        <v>30</v>
      </c>
      <c r="D288" s="5"/>
      <c r="E288" s="6"/>
    </row>
    <row r="289" spans="1:256" s="36" customFormat="1" ht="21.95" customHeight="1" x14ac:dyDescent="0.3">
      <c r="A289" s="58" t="s">
        <v>295</v>
      </c>
      <c r="B289" s="28" t="s">
        <v>1565</v>
      </c>
      <c r="C289" s="19">
        <v>20</v>
      </c>
      <c r="D289" s="5"/>
      <c r="E289" s="6"/>
    </row>
    <row r="290" spans="1:256" s="36" customFormat="1" ht="21.95" customHeight="1" x14ac:dyDescent="0.3">
      <c r="A290" s="58" t="s">
        <v>295</v>
      </c>
      <c r="B290" s="29" t="s">
        <v>1867</v>
      </c>
      <c r="C290" s="20">
        <v>30</v>
      </c>
      <c r="D290" s="7">
        <v>2010</v>
      </c>
      <c r="E290" s="6" t="s">
        <v>2</v>
      </c>
    </row>
    <row r="291" spans="1:256" s="36" customFormat="1" ht="21.95" customHeight="1" x14ac:dyDescent="0.3">
      <c r="A291" s="58" t="s">
        <v>297</v>
      </c>
      <c r="B291" s="29" t="s">
        <v>298</v>
      </c>
      <c r="C291" s="22">
        <v>30</v>
      </c>
      <c r="D291" s="7">
        <v>1981</v>
      </c>
      <c r="E291" s="6" t="s">
        <v>2</v>
      </c>
    </row>
    <row r="292" spans="1:256" s="36" customFormat="1" ht="21.95" customHeight="1" x14ac:dyDescent="0.35">
      <c r="A292" s="103" t="s">
        <v>2013</v>
      </c>
      <c r="B292" s="115" t="s">
        <v>2012</v>
      </c>
      <c r="C292" s="105"/>
      <c r="D292" s="120"/>
      <c r="E292" s="109" t="s">
        <v>2</v>
      </c>
      <c r="F292" s="121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16"/>
      <c r="GE292" s="116"/>
      <c r="GF292" s="116"/>
      <c r="GG292" s="116"/>
      <c r="GH292" s="116"/>
      <c r="GI292" s="116"/>
      <c r="GJ292" s="116"/>
      <c r="GK292" s="116"/>
      <c r="GL292" s="116"/>
      <c r="GM292" s="116"/>
      <c r="GN292" s="116"/>
      <c r="GO292" s="116"/>
      <c r="GP292" s="116"/>
      <c r="GQ292" s="116"/>
      <c r="GR292" s="116"/>
      <c r="GS292" s="116"/>
      <c r="GT292" s="116"/>
      <c r="GU292" s="116"/>
      <c r="GV292" s="116"/>
      <c r="GW292" s="116"/>
      <c r="GX292" s="116"/>
      <c r="GY292" s="116"/>
      <c r="GZ292" s="116"/>
      <c r="HA292" s="116"/>
      <c r="HB292" s="116"/>
      <c r="HC292" s="116"/>
      <c r="HD292" s="116"/>
      <c r="HE292" s="116"/>
      <c r="HF292" s="116"/>
      <c r="HG292" s="116"/>
      <c r="HH292" s="116"/>
      <c r="HI292" s="116"/>
      <c r="HJ292" s="116"/>
      <c r="HK292" s="116"/>
      <c r="HL292" s="116"/>
      <c r="HM292" s="116"/>
      <c r="HN292" s="116"/>
      <c r="HO292" s="116"/>
      <c r="HP292" s="116"/>
      <c r="HQ292" s="116"/>
      <c r="HR292" s="116"/>
      <c r="HS292" s="116"/>
      <c r="HT292" s="116"/>
      <c r="HU292" s="116"/>
      <c r="HV292" s="116"/>
      <c r="HW292" s="116"/>
      <c r="HX292" s="116"/>
      <c r="HY292" s="116"/>
      <c r="HZ292" s="116"/>
      <c r="IA292" s="116"/>
      <c r="IB292" s="116"/>
      <c r="IC292" s="116"/>
      <c r="ID292" s="116"/>
      <c r="IE292" s="116"/>
      <c r="IF292" s="116"/>
      <c r="IG292" s="116"/>
      <c r="IH292" s="116"/>
      <c r="II292" s="116"/>
      <c r="IJ292" s="116"/>
      <c r="IK292" s="116"/>
      <c r="IL292" s="116"/>
      <c r="IM292" s="116"/>
      <c r="IN292" s="116"/>
      <c r="IO292" s="116"/>
      <c r="IP292" s="116"/>
      <c r="IQ292" s="116"/>
      <c r="IR292" s="116"/>
      <c r="IS292" s="116"/>
      <c r="IT292" s="116"/>
      <c r="IU292" s="116"/>
      <c r="IV292" s="116"/>
    </row>
    <row r="293" spans="1:256" s="36" customFormat="1" ht="21.95" customHeight="1" x14ac:dyDescent="0.35">
      <c r="A293" s="62" t="s">
        <v>299</v>
      </c>
      <c r="B293" s="23" t="s">
        <v>300</v>
      </c>
      <c r="C293" s="20">
        <v>30</v>
      </c>
      <c r="D293" s="8">
        <v>2006</v>
      </c>
      <c r="E293" s="8"/>
    </row>
    <row r="294" spans="1:256" s="36" customFormat="1" ht="21.95" customHeight="1" x14ac:dyDescent="0.35">
      <c r="A294" s="57" t="s">
        <v>299</v>
      </c>
      <c r="B294" s="23" t="s">
        <v>301</v>
      </c>
      <c r="C294" s="22">
        <v>20</v>
      </c>
      <c r="D294" s="6">
        <v>2005</v>
      </c>
      <c r="E294" s="6"/>
    </row>
    <row r="295" spans="1:256" s="36" customFormat="1" ht="21.95" customHeight="1" x14ac:dyDescent="0.35">
      <c r="A295" s="61" t="s">
        <v>302</v>
      </c>
      <c r="B295" s="10" t="s">
        <v>303</v>
      </c>
      <c r="C295" s="21">
        <v>80</v>
      </c>
      <c r="D295" s="8">
        <v>1974</v>
      </c>
      <c r="E295" s="8"/>
    </row>
    <row r="296" spans="1:256" s="36" customFormat="1" ht="21.95" customHeight="1" x14ac:dyDescent="0.3">
      <c r="A296" s="58" t="s">
        <v>304</v>
      </c>
      <c r="B296" s="29" t="s">
        <v>77</v>
      </c>
      <c r="C296" s="20">
        <v>25</v>
      </c>
      <c r="D296" s="7">
        <v>1990</v>
      </c>
      <c r="E296" s="6" t="s">
        <v>2</v>
      </c>
    </row>
    <row r="297" spans="1:256" s="36" customFormat="1" ht="21.95" customHeight="1" x14ac:dyDescent="0.3">
      <c r="A297" s="58" t="s">
        <v>304</v>
      </c>
      <c r="B297" s="29" t="s">
        <v>60</v>
      </c>
      <c r="C297" s="20">
        <v>15</v>
      </c>
      <c r="D297" s="7"/>
      <c r="E297" s="6" t="s">
        <v>2</v>
      </c>
    </row>
    <row r="298" spans="1:256" s="36" customFormat="1" ht="21.95" customHeight="1" x14ac:dyDescent="0.3">
      <c r="A298" s="58" t="s">
        <v>304</v>
      </c>
      <c r="B298" s="29" t="s">
        <v>1573</v>
      </c>
      <c r="C298" s="20">
        <v>25</v>
      </c>
      <c r="D298" s="7"/>
      <c r="E298" s="6" t="s">
        <v>2</v>
      </c>
    </row>
    <row r="299" spans="1:256" s="36" customFormat="1" ht="21.95" customHeight="1" x14ac:dyDescent="0.3">
      <c r="A299" s="58" t="s">
        <v>304</v>
      </c>
      <c r="B299" s="29" t="s">
        <v>1544</v>
      </c>
      <c r="C299" s="20">
        <v>30</v>
      </c>
      <c r="D299" s="7">
        <v>1997</v>
      </c>
      <c r="E299" s="6" t="s">
        <v>2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36" customFormat="1" ht="21.95" customHeight="1" x14ac:dyDescent="0.35">
      <c r="A300" s="57" t="s">
        <v>304</v>
      </c>
      <c r="B300" s="23" t="s">
        <v>305</v>
      </c>
      <c r="C300" s="20">
        <v>15</v>
      </c>
      <c r="D300" s="7">
        <v>1998</v>
      </c>
      <c r="E300" s="6" t="s">
        <v>2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36" customFormat="1" ht="21.95" customHeight="1" x14ac:dyDescent="0.35">
      <c r="A301" s="91" t="s">
        <v>304</v>
      </c>
      <c r="B301" s="46" t="s">
        <v>1962</v>
      </c>
      <c r="C301" s="72">
        <v>20</v>
      </c>
      <c r="D301" s="52"/>
      <c r="E301" s="5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36" customFormat="1" ht="21.95" customHeight="1" x14ac:dyDescent="0.35">
      <c r="A302" s="57" t="s">
        <v>1645</v>
      </c>
      <c r="B302" s="23" t="s">
        <v>1644</v>
      </c>
      <c r="C302" s="20">
        <v>20</v>
      </c>
      <c r="D302" s="7">
        <v>1997</v>
      </c>
      <c r="E302" s="6"/>
    </row>
    <row r="303" spans="1:256" s="36" customFormat="1" ht="21.95" customHeight="1" x14ac:dyDescent="0.35">
      <c r="A303" s="57" t="s">
        <v>1645</v>
      </c>
      <c r="B303" s="23" t="s">
        <v>1646</v>
      </c>
      <c r="C303" s="20">
        <v>30</v>
      </c>
      <c r="D303" s="7">
        <v>2000</v>
      </c>
      <c r="E303" s="6"/>
    </row>
    <row r="304" spans="1:256" s="36" customFormat="1" ht="21.95" customHeight="1" x14ac:dyDescent="0.35">
      <c r="A304" s="91" t="s">
        <v>306</v>
      </c>
      <c r="B304" s="46" t="s">
        <v>321</v>
      </c>
      <c r="C304" s="72"/>
      <c r="D304" s="52">
        <v>1988</v>
      </c>
      <c r="E304" s="52" t="s">
        <v>2</v>
      </c>
    </row>
    <row r="305" spans="1:256" s="36" customFormat="1" ht="21.95" customHeight="1" x14ac:dyDescent="0.3">
      <c r="A305" s="58" t="s">
        <v>306</v>
      </c>
      <c r="B305" s="29" t="s">
        <v>307</v>
      </c>
      <c r="C305" s="20">
        <v>30</v>
      </c>
      <c r="D305" s="7">
        <v>1982</v>
      </c>
      <c r="E305" s="6" t="s">
        <v>2</v>
      </c>
    </row>
    <row r="306" spans="1:256" s="36" customFormat="1" ht="21.95" customHeight="1" x14ac:dyDescent="0.3">
      <c r="A306" s="58" t="s">
        <v>306</v>
      </c>
      <c r="B306" s="23" t="s">
        <v>308</v>
      </c>
      <c r="C306" s="21">
        <v>30</v>
      </c>
      <c r="D306" s="6">
        <v>1988</v>
      </c>
      <c r="E306" s="6" t="s">
        <v>2</v>
      </c>
    </row>
    <row r="307" spans="1:256" s="36" customFormat="1" ht="21.95" customHeight="1" x14ac:dyDescent="0.3">
      <c r="A307" s="58" t="s">
        <v>306</v>
      </c>
      <c r="B307" s="23" t="s">
        <v>73</v>
      </c>
      <c r="C307" s="21">
        <v>20</v>
      </c>
      <c r="D307" s="6">
        <v>1995</v>
      </c>
      <c r="E307" s="6" t="s">
        <v>2</v>
      </c>
    </row>
    <row r="308" spans="1:256" s="36" customFormat="1" ht="21.95" customHeight="1" x14ac:dyDescent="0.3">
      <c r="A308" s="58" t="s">
        <v>306</v>
      </c>
      <c r="B308" s="29" t="s">
        <v>309</v>
      </c>
      <c r="C308" s="20">
        <v>20</v>
      </c>
      <c r="D308" s="7">
        <v>1993</v>
      </c>
      <c r="E308" s="6" t="s">
        <v>2</v>
      </c>
    </row>
    <row r="309" spans="1:256" s="36" customFormat="1" ht="21.95" customHeight="1" x14ac:dyDescent="0.3">
      <c r="A309" s="58" t="s">
        <v>306</v>
      </c>
      <c r="B309" s="29" t="s">
        <v>310</v>
      </c>
      <c r="C309" s="20">
        <v>30</v>
      </c>
      <c r="D309" s="7">
        <v>1969</v>
      </c>
      <c r="E309" s="6" t="s">
        <v>2</v>
      </c>
    </row>
    <row r="310" spans="1:256" s="36" customFormat="1" ht="21.95" customHeight="1" x14ac:dyDescent="0.3">
      <c r="A310" s="58" t="s">
        <v>306</v>
      </c>
      <c r="B310" s="28" t="s">
        <v>311</v>
      </c>
      <c r="C310" s="19">
        <v>30</v>
      </c>
      <c r="D310" s="5">
        <v>1972</v>
      </c>
      <c r="E310" s="6" t="s">
        <v>2</v>
      </c>
    </row>
    <row r="311" spans="1:256" s="36" customFormat="1" ht="21.95" customHeight="1" x14ac:dyDescent="0.3">
      <c r="A311" s="58" t="s">
        <v>306</v>
      </c>
      <c r="B311" s="23" t="s">
        <v>311</v>
      </c>
      <c r="C311" s="21">
        <v>20</v>
      </c>
      <c r="D311" s="6">
        <v>1966</v>
      </c>
      <c r="E311" s="6" t="s">
        <v>2</v>
      </c>
    </row>
    <row r="312" spans="1:256" s="36" customFormat="1" ht="21.95" customHeight="1" x14ac:dyDescent="0.35">
      <c r="A312" s="61" t="s">
        <v>306</v>
      </c>
      <c r="B312" s="23" t="s">
        <v>311</v>
      </c>
      <c r="C312" s="21">
        <v>30</v>
      </c>
      <c r="D312" s="6">
        <v>1977</v>
      </c>
      <c r="E312" s="6" t="s">
        <v>2</v>
      </c>
    </row>
    <row r="313" spans="1:256" s="36" customFormat="1" ht="21.95" customHeight="1" x14ac:dyDescent="0.35">
      <c r="A313" s="61" t="s">
        <v>306</v>
      </c>
      <c r="B313" s="23" t="s">
        <v>312</v>
      </c>
      <c r="C313" s="21">
        <v>40</v>
      </c>
      <c r="D313" s="6">
        <v>1974</v>
      </c>
      <c r="E313" s="6" t="s">
        <v>2</v>
      </c>
    </row>
    <row r="314" spans="1:256" s="36" customFormat="1" ht="21.95" customHeight="1" x14ac:dyDescent="0.35">
      <c r="A314" s="61" t="s">
        <v>306</v>
      </c>
      <c r="B314" s="10" t="s">
        <v>313</v>
      </c>
      <c r="C314" s="19">
        <v>40</v>
      </c>
      <c r="D314" s="8">
        <v>1973</v>
      </c>
      <c r="E314" s="6" t="s">
        <v>2</v>
      </c>
    </row>
    <row r="315" spans="1:256" s="36" customFormat="1" ht="21.95" customHeight="1" x14ac:dyDescent="0.35">
      <c r="A315" s="57" t="s">
        <v>306</v>
      </c>
      <c r="B315" s="29" t="s">
        <v>314</v>
      </c>
      <c r="C315" s="20">
        <v>40</v>
      </c>
      <c r="D315" s="7">
        <v>1974</v>
      </c>
      <c r="E315" s="6" t="s">
        <v>2</v>
      </c>
    </row>
    <row r="316" spans="1:256" s="36" customFormat="1" ht="21.95" customHeight="1" x14ac:dyDescent="0.35">
      <c r="A316" s="57" t="s">
        <v>306</v>
      </c>
      <c r="B316" s="29" t="s">
        <v>315</v>
      </c>
      <c r="C316" s="20">
        <v>30</v>
      </c>
      <c r="D316" s="7">
        <v>1968</v>
      </c>
      <c r="E316" s="6" t="s">
        <v>2</v>
      </c>
    </row>
    <row r="317" spans="1:256" s="36" customFormat="1" ht="21.95" customHeight="1" x14ac:dyDescent="0.35">
      <c r="A317" s="57" t="s">
        <v>306</v>
      </c>
      <c r="B317" s="29" t="s">
        <v>316</v>
      </c>
      <c r="C317" s="20">
        <v>30</v>
      </c>
      <c r="D317" s="7">
        <v>1969</v>
      </c>
      <c r="E317" s="6" t="s">
        <v>2</v>
      </c>
    </row>
    <row r="318" spans="1:256" ht="21.95" customHeight="1" x14ac:dyDescent="0.35">
      <c r="A318" s="57" t="s">
        <v>306</v>
      </c>
      <c r="B318" s="23" t="s">
        <v>317</v>
      </c>
      <c r="C318" s="21">
        <v>20</v>
      </c>
      <c r="D318" s="6">
        <v>1998</v>
      </c>
      <c r="E318" s="6" t="s">
        <v>2</v>
      </c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  <c r="HY318" s="36"/>
      <c r="HZ318" s="36"/>
      <c r="IA318" s="36"/>
      <c r="IB318" s="36"/>
      <c r="IC318" s="36"/>
      <c r="ID318" s="36"/>
      <c r="IE318" s="36"/>
      <c r="IF318" s="36"/>
      <c r="IG318" s="36"/>
      <c r="IH318" s="36"/>
      <c r="II318" s="36"/>
      <c r="IJ318" s="36"/>
      <c r="IK318" s="36"/>
      <c r="IL318" s="36"/>
      <c r="IM318" s="36"/>
      <c r="IN318" s="36"/>
      <c r="IO318" s="36"/>
      <c r="IP318" s="36"/>
      <c r="IQ318" s="36"/>
      <c r="IR318" s="36"/>
      <c r="IS318" s="36"/>
      <c r="IT318" s="36"/>
      <c r="IU318" s="36"/>
      <c r="IV318" s="36"/>
    </row>
    <row r="319" spans="1:256" ht="21.95" customHeight="1" x14ac:dyDescent="0.35">
      <c r="A319" s="57" t="s">
        <v>306</v>
      </c>
      <c r="B319" s="29" t="s">
        <v>318</v>
      </c>
      <c r="C319" s="20">
        <v>80</v>
      </c>
      <c r="D319" s="7">
        <v>2006</v>
      </c>
      <c r="E319" s="6" t="s">
        <v>2</v>
      </c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</row>
    <row r="320" spans="1:256" ht="21.95" customHeight="1" x14ac:dyDescent="0.35">
      <c r="A320" s="57" t="s">
        <v>306</v>
      </c>
      <c r="B320" s="29" t="s">
        <v>319</v>
      </c>
      <c r="C320" s="20">
        <v>30</v>
      </c>
      <c r="D320" s="7">
        <v>1974</v>
      </c>
      <c r="E320" s="6" t="s">
        <v>2</v>
      </c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  <c r="HY320" s="36"/>
      <c r="HZ320" s="36"/>
      <c r="IA320" s="36"/>
      <c r="IB320" s="36"/>
      <c r="IC320" s="36"/>
      <c r="ID320" s="36"/>
      <c r="IE320" s="36"/>
      <c r="IF320" s="36"/>
      <c r="IG320" s="36"/>
      <c r="IH320" s="36"/>
      <c r="II320" s="36"/>
      <c r="IJ320" s="36"/>
      <c r="IK320" s="36"/>
      <c r="IL320" s="36"/>
      <c r="IM320" s="36"/>
      <c r="IN320" s="36"/>
      <c r="IO320" s="36"/>
      <c r="IP320" s="36"/>
      <c r="IQ320" s="36"/>
      <c r="IR320" s="36"/>
      <c r="IS320" s="36"/>
      <c r="IT320" s="36"/>
      <c r="IU320" s="36"/>
      <c r="IV320" s="36"/>
    </row>
    <row r="321" spans="1:256" ht="21.95" customHeight="1" x14ac:dyDescent="0.35">
      <c r="A321" s="57" t="s">
        <v>306</v>
      </c>
      <c r="B321" s="29" t="s">
        <v>320</v>
      </c>
      <c r="C321" s="20">
        <v>30</v>
      </c>
      <c r="D321" s="7">
        <v>1976</v>
      </c>
      <c r="E321" s="6" t="s">
        <v>2</v>
      </c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  <c r="HR321" s="36"/>
      <c r="HS321" s="36"/>
      <c r="HT321" s="36"/>
      <c r="HU321" s="36"/>
      <c r="HV321" s="36"/>
      <c r="HW321" s="36"/>
      <c r="HX321" s="36"/>
      <c r="HY321" s="36"/>
      <c r="HZ321" s="36"/>
      <c r="IA321" s="36"/>
      <c r="IB321" s="36"/>
      <c r="IC321" s="36"/>
      <c r="ID321" s="36"/>
      <c r="IE321" s="36"/>
      <c r="IF321" s="36"/>
      <c r="IG321" s="36"/>
      <c r="IH321" s="36"/>
      <c r="II321" s="36"/>
      <c r="IJ321" s="36"/>
      <c r="IK321" s="36"/>
      <c r="IL321" s="36"/>
      <c r="IM321" s="36"/>
      <c r="IN321" s="36"/>
      <c r="IO321" s="36"/>
      <c r="IP321" s="36"/>
      <c r="IQ321" s="36"/>
      <c r="IR321" s="36"/>
      <c r="IS321" s="36"/>
      <c r="IT321" s="36"/>
      <c r="IU321" s="36"/>
      <c r="IV321" s="36"/>
    </row>
    <row r="322" spans="1:256" ht="21.95" customHeight="1" x14ac:dyDescent="0.35">
      <c r="A322" s="57" t="s">
        <v>306</v>
      </c>
      <c r="B322" s="23" t="s">
        <v>321</v>
      </c>
      <c r="C322" s="21">
        <v>20</v>
      </c>
      <c r="D322" s="6">
        <v>1988</v>
      </c>
      <c r="E322" s="6" t="s">
        <v>2</v>
      </c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  <c r="HR322" s="36"/>
      <c r="HS322" s="36"/>
      <c r="HT322" s="36"/>
      <c r="HU322" s="36"/>
      <c r="HV322" s="36"/>
      <c r="HW322" s="36"/>
      <c r="HX322" s="36"/>
      <c r="HY322" s="36"/>
      <c r="HZ322" s="36"/>
      <c r="IA322" s="36"/>
      <c r="IB322" s="36"/>
      <c r="IC322" s="36"/>
      <c r="ID322" s="36"/>
      <c r="IE322" s="36"/>
      <c r="IF322" s="36"/>
      <c r="IG322" s="36"/>
      <c r="IH322" s="36"/>
      <c r="II322" s="36"/>
      <c r="IJ322" s="36"/>
      <c r="IK322" s="36"/>
      <c r="IL322" s="36"/>
      <c r="IM322" s="36"/>
      <c r="IN322" s="36"/>
      <c r="IO322" s="36"/>
      <c r="IP322" s="36"/>
      <c r="IQ322" s="36"/>
      <c r="IR322" s="36"/>
      <c r="IS322" s="36"/>
      <c r="IT322" s="36"/>
      <c r="IU322" s="36"/>
      <c r="IV322" s="36"/>
    </row>
    <row r="323" spans="1:256" ht="21.95" customHeight="1" x14ac:dyDescent="0.35">
      <c r="A323" s="57" t="s">
        <v>306</v>
      </c>
      <c r="B323" s="29" t="s">
        <v>322</v>
      </c>
      <c r="C323" s="20">
        <v>25</v>
      </c>
      <c r="D323" s="7">
        <v>1984</v>
      </c>
      <c r="E323" s="6" t="s">
        <v>2</v>
      </c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  <c r="HR323" s="36"/>
      <c r="HS323" s="36"/>
      <c r="HT323" s="36"/>
      <c r="HU323" s="36"/>
      <c r="HV323" s="36"/>
      <c r="HW323" s="36"/>
      <c r="HX323" s="36"/>
      <c r="HY323" s="36"/>
      <c r="HZ323" s="36"/>
      <c r="IA323" s="36"/>
      <c r="IB323" s="36"/>
      <c r="IC323" s="36"/>
      <c r="ID323" s="36"/>
      <c r="IE323" s="36"/>
      <c r="IF323" s="36"/>
      <c r="IG323" s="36"/>
      <c r="IH323" s="36"/>
      <c r="II323" s="36"/>
      <c r="IJ323" s="36"/>
      <c r="IK323" s="36"/>
      <c r="IL323" s="36"/>
      <c r="IM323" s="36"/>
      <c r="IN323" s="36"/>
      <c r="IO323" s="36"/>
      <c r="IP323" s="36"/>
      <c r="IQ323" s="36"/>
      <c r="IR323" s="36"/>
      <c r="IS323" s="36"/>
      <c r="IT323" s="36"/>
      <c r="IU323" s="36"/>
      <c r="IV323" s="36"/>
    </row>
    <row r="324" spans="1:256" s="36" customFormat="1" ht="21.95" customHeight="1" x14ac:dyDescent="0.35">
      <c r="A324" s="57" t="s">
        <v>306</v>
      </c>
      <c r="B324" s="23" t="s">
        <v>323</v>
      </c>
      <c r="C324" s="21">
        <v>20</v>
      </c>
      <c r="D324" s="6">
        <v>1994</v>
      </c>
      <c r="E324" s="6" t="s">
        <v>2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ht="21.95" customHeight="1" x14ac:dyDescent="0.35">
      <c r="A325" s="57" t="s">
        <v>306</v>
      </c>
      <c r="B325" s="23" t="s">
        <v>324</v>
      </c>
      <c r="C325" s="21">
        <v>20</v>
      </c>
      <c r="D325" s="6">
        <v>1994</v>
      </c>
      <c r="E325" s="6" t="s">
        <v>2</v>
      </c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  <c r="IL325" s="36"/>
      <c r="IM325" s="36"/>
      <c r="IN325" s="36"/>
      <c r="IO325" s="36"/>
      <c r="IP325" s="36"/>
      <c r="IQ325" s="36"/>
      <c r="IR325" s="36"/>
      <c r="IS325" s="36"/>
      <c r="IT325" s="36"/>
      <c r="IU325" s="36"/>
      <c r="IV325" s="36"/>
    </row>
    <row r="326" spans="1:256" ht="21.95" customHeight="1" x14ac:dyDescent="0.35">
      <c r="A326" s="57" t="s">
        <v>306</v>
      </c>
      <c r="B326" s="23" t="s">
        <v>325</v>
      </c>
      <c r="C326" s="21">
        <v>20</v>
      </c>
      <c r="D326" s="6">
        <v>1994</v>
      </c>
      <c r="E326" s="6" t="s">
        <v>2</v>
      </c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  <c r="HY326" s="36"/>
      <c r="HZ326" s="36"/>
      <c r="IA326" s="36"/>
      <c r="IB326" s="36"/>
      <c r="IC326" s="36"/>
      <c r="ID326" s="36"/>
      <c r="IE326" s="36"/>
      <c r="IF326" s="36"/>
      <c r="IG326" s="36"/>
      <c r="IH326" s="36"/>
      <c r="II326" s="36"/>
      <c r="IJ326" s="36"/>
      <c r="IK326" s="36"/>
      <c r="IL326" s="36"/>
      <c r="IM326" s="36"/>
      <c r="IN326" s="36"/>
      <c r="IO326" s="36"/>
      <c r="IP326" s="36"/>
      <c r="IQ326" s="36"/>
      <c r="IR326" s="36"/>
      <c r="IS326" s="36"/>
      <c r="IT326" s="36"/>
      <c r="IU326" s="36"/>
      <c r="IV326" s="36"/>
    </row>
    <row r="327" spans="1:256" ht="21.95" customHeight="1" x14ac:dyDescent="0.35">
      <c r="A327" s="57" t="s">
        <v>306</v>
      </c>
      <c r="B327" s="29" t="s">
        <v>327</v>
      </c>
      <c r="C327" s="20">
        <v>20</v>
      </c>
      <c r="D327" s="7">
        <v>1996</v>
      </c>
      <c r="E327" s="6" t="s">
        <v>2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  <c r="HY327" s="36"/>
      <c r="HZ327" s="36"/>
      <c r="IA327" s="36"/>
      <c r="IB327" s="36"/>
      <c r="IC327" s="36"/>
      <c r="ID327" s="36"/>
      <c r="IE327" s="36"/>
      <c r="IF327" s="36"/>
      <c r="IG327" s="36"/>
      <c r="IH327" s="36"/>
      <c r="II327" s="36"/>
      <c r="IJ327" s="36"/>
      <c r="IK327" s="36"/>
      <c r="IL327" s="36"/>
      <c r="IM327" s="36"/>
      <c r="IN327" s="36"/>
      <c r="IO327" s="36"/>
      <c r="IP327" s="36"/>
      <c r="IQ327" s="36"/>
      <c r="IR327" s="36"/>
      <c r="IS327" s="36"/>
      <c r="IT327" s="36"/>
      <c r="IU327" s="36"/>
      <c r="IV327" s="36"/>
    </row>
    <row r="328" spans="1:256" ht="21.95" customHeight="1" x14ac:dyDescent="0.35">
      <c r="A328" s="57" t="s">
        <v>306</v>
      </c>
      <c r="B328" s="23" t="s">
        <v>328</v>
      </c>
      <c r="C328" s="20">
        <v>30</v>
      </c>
      <c r="D328" s="7">
        <v>2000</v>
      </c>
      <c r="E328" s="6" t="s">
        <v>2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  <c r="IL328" s="36"/>
      <c r="IM328" s="36"/>
      <c r="IN328" s="36"/>
      <c r="IO328" s="36"/>
      <c r="IP328" s="36"/>
      <c r="IQ328" s="36"/>
      <c r="IR328" s="36"/>
      <c r="IS328" s="36"/>
      <c r="IT328" s="36"/>
      <c r="IU328" s="36"/>
      <c r="IV328" s="36"/>
    </row>
    <row r="329" spans="1:256" ht="21.95" customHeight="1" x14ac:dyDescent="0.3">
      <c r="A329" s="58" t="s">
        <v>306</v>
      </c>
      <c r="B329" s="29" t="s">
        <v>2064</v>
      </c>
      <c r="C329" s="20"/>
      <c r="D329" s="7"/>
      <c r="E329" s="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  <c r="HY329" s="36"/>
      <c r="HZ329" s="36"/>
      <c r="IA329" s="36"/>
      <c r="IB329" s="36"/>
      <c r="IC329" s="36"/>
      <c r="ID329" s="36"/>
      <c r="IE329" s="36"/>
      <c r="IF329" s="36"/>
      <c r="IG329" s="36"/>
      <c r="IH329" s="36"/>
      <c r="II329" s="36"/>
      <c r="IJ329" s="36"/>
      <c r="IK329" s="36"/>
      <c r="IL329" s="36"/>
      <c r="IM329" s="36"/>
      <c r="IN329" s="36"/>
      <c r="IO329" s="36"/>
      <c r="IP329" s="36"/>
      <c r="IQ329" s="36"/>
      <c r="IR329" s="36"/>
      <c r="IS329" s="36"/>
      <c r="IT329" s="36"/>
      <c r="IU329" s="36"/>
      <c r="IV329" s="36"/>
    </row>
    <row r="330" spans="1:256" ht="21.95" customHeight="1" x14ac:dyDescent="0.3">
      <c r="A330" s="59" t="s">
        <v>329</v>
      </c>
      <c r="B330" s="31" t="s">
        <v>333</v>
      </c>
      <c r="C330" s="24"/>
      <c r="D330" s="12">
        <v>2001</v>
      </c>
      <c r="E330" s="13" t="s">
        <v>2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  <c r="HR330" s="36"/>
      <c r="HS330" s="36"/>
      <c r="HT330" s="36"/>
      <c r="HU330" s="36"/>
      <c r="HV330" s="36"/>
      <c r="HW330" s="36"/>
      <c r="HX330" s="36"/>
      <c r="HY330" s="36"/>
      <c r="HZ330" s="36"/>
      <c r="IA330" s="36"/>
      <c r="IB330" s="36"/>
      <c r="IC330" s="36"/>
      <c r="ID330" s="36"/>
      <c r="IE330" s="36"/>
      <c r="IF330" s="36"/>
      <c r="IG330" s="36"/>
      <c r="IH330" s="36"/>
      <c r="II330" s="36"/>
      <c r="IJ330" s="36"/>
      <c r="IK330" s="36"/>
      <c r="IL330" s="36"/>
      <c r="IM330" s="36"/>
      <c r="IN330" s="36"/>
      <c r="IO330" s="36"/>
      <c r="IP330" s="36"/>
      <c r="IQ330" s="36"/>
      <c r="IR330" s="36"/>
      <c r="IS330" s="36"/>
      <c r="IT330" s="36"/>
      <c r="IU330" s="36"/>
      <c r="IV330" s="36"/>
    </row>
    <row r="331" spans="1:256" ht="21.95" customHeight="1" x14ac:dyDescent="0.3">
      <c r="A331" s="58" t="s">
        <v>329</v>
      </c>
      <c r="B331" s="29" t="s">
        <v>330</v>
      </c>
      <c r="C331" s="20">
        <v>40</v>
      </c>
      <c r="D331" s="7">
        <v>1965</v>
      </c>
      <c r="E331" s="6" t="s">
        <v>2</v>
      </c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  <c r="HR331" s="36"/>
      <c r="HS331" s="36"/>
      <c r="HT331" s="36"/>
      <c r="HU331" s="36"/>
      <c r="HV331" s="36"/>
      <c r="HW331" s="36"/>
      <c r="HX331" s="36"/>
      <c r="HY331" s="36"/>
      <c r="HZ331" s="36"/>
      <c r="IA331" s="36"/>
      <c r="IB331" s="36"/>
      <c r="IC331" s="36"/>
      <c r="ID331" s="36"/>
      <c r="IE331" s="36"/>
      <c r="IF331" s="36"/>
      <c r="IG331" s="36"/>
      <c r="IH331" s="36"/>
      <c r="II331" s="36"/>
      <c r="IJ331" s="36"/>
      <c r="IK331" s="36"/>
      <c r="IL331" s="36"/>
      <c r="IM331" s="36"/>
      <c r="IN331" s="36"/>
      <c r="IO331" s="36"/>
      <c r="IP331" s="36"/>
      <c r="IQ331" s="36"/>
      <c r="IR331" s="36"/>
      <c r="IS331" s="36"/>
      <c r="IT331" s="36"/>
      <c r="IU331" s="36"/>
      <c r="IV331" s="36"/>
    </row>
    <row r="332" spans="1:256" ht="21.95" customHeight="1" x14ac:dyDescent="0.3">
      <c r="A332" s="58" t="s">
        <v>329</v>
      </c>
      <c r="B332" s="23" t="s">
        <v>331</v>
      </c>
      <c r="C332" s="20">
        <v>30</v>
      </c>
      <c r="D332" s="7">
        <v>2001</v>
      </c>
      <c r="E332" s="6" t="s">
        <v>2</v>
      </c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  <c r="HY332" s="36"/>
      <c r="HZ332" s="36"/>
      <c r="IA332" s="36"/>
      <c r="IB332" s="36"/>
      <c r="IC332" s="36"/>
      <c r="ID332" s="36"/>
      <c r="IE332" s="36"/>
      <c r="IF332" s="36"/>
      <c r="IG332" s="36"/>
      <c r="IH332" s="36"/>
      <c r="II332" s="36"/>
      <c r="IJ332" s="36"/>
      <c r="IK332" s="36"/>
      <c r="IL332" s="36"/>
      <c r="IM332" s="36"/>
      <c r="IN332" s="36"/>
      <c r="IO332" s="36"/>
      <c r="IP332" s="36"/>
      <c r="IQ332" s="36"/>
      <c r="IR332" s="36"/>
      <c r="IS332" s="36"/>
      <c r="IT332" s="36"/>
      <c r="IU332" s="36"/>
      <c r="IV332" s="36"/>
    </row>
    <row r="333" spans="1:256" ht="21.95" customHeight="1" x14ac:dyDescent="0.3">
      <c r="A333" s="58" t="s">
        <v>329</v>
      </c>
      <c r="B333" s="29" t="s">
        <v>332</v>
      </c>
      <c r="C333" s="20">
        <v>20</v>
      </c>
      <c r="D333" s="7">
        <v>1998</v>
      </c>
      <c r="E333" s="6" t="s">
        <v>2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  <c r="HY333" s="36"/>
      <c r="HZ333" s="36"/>
      <c r="IA333" s="36"/>
      <c r="IB333" s="36"/>
      <c r="IC333" s="36"/>
      <c r="ID333" s="36"/>
      <c r="IE333" s="36"/>
      <c r="IF333" s="36"/>
      <c r="IG333" s="36"/>
      <c r="IH333" s="36"/>
      <c r="II333" s="36"/>
      <c r="IJ333" s="36"/>
      <c r="IK333" s="36"/>
      <c r="IL333" s="36"/>
      <c r="IM333" s="36"/>
      <c r="IN333" s="36"/>
      <c r="IO333" s="36"/>
      <c r="IP333" s="36"/>
      <c r="IQ333" s="36"/>
      <c r="IR333" s="36"/>
      <c r="IS333" s="36"/>
      <c r="IT333" s="36"/>
      <c r="IU333" s="36"/>
      <c r="IV333" s="36"/>
    </row>
    <row r="334" spans="1:256" ht="21.95" customHeight="1" x14ac:dyDescent="0.3">
      <c r="A334" s="58" t="s">
        <v>329</v>
      </c>
      <c r="B334" s="23" t="s">
        <v>334</v>
      </c>
      <c r="C334" s="21">
        <v>20</v>
      </c>
      <c r="D334" s="6">
        <v>1988</v>
      </c>
      <c r="E334" s="6" t="s">
        <v>2</v>
      </c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  <c r="HY334" s="36"/>
      <c r="HZ334" s="36"/>
      <c r="IA334" s="36"/>
      <c r="IB334" s="36"/>
      <c r="IC334" s="36"/>
      <c r="ID334" s="36"/>
      <c r="IE334" s="36"/>
      <c r="IF334" s="36"/>
      <c r="IG334" s="36"/>
      <c r="IH334" s="36"/>
      <c r="II334" s="36"/>
      <c r="IJ334" s="36"/>
      <c r="IK334" s="36"/>
      <c r="IL334" s="36"/>
      <c r="IM334" s="36"/>
      <c r="IN334" s="36"/>
      <c r="IO334" s="36"/>
      <c r="IP334" s="36"/>
      <c r="IQ334" s="36"/>
      <c r="IR334" s="36"/>
      <c r="IS334" s="36"/>
      <c r="IT334" s="36"/>
      <c r="IU334" s="36"/>
      <c r="IV334" s="36"/>
    </row>
    <row r="335" spans="1:256" ht="21.95" customHeight="1" x14ac:dyDescent="0.3">
      <c r="A335" s="58" t="s">
        <v>1139</v>
      </c>
      <c r="B335" s="28" t="s">
        <v>1140</v>
      </c>
      <c r="C335" s="19">
        <v>60</v>
      </c>
      <c r="D335" s="5">
        <v>1974</v>
      </c>
      <c r="E335" s="6" t="s">
        <v>2</v>
      </c>
    </row>
    <row r="336" spans="1:256" ht="21.95" customHeight="1" x14ac:dyDescent="0.3">
      <c r="A336" s="58" t="s">
        <v>335</v>
      </c>
      <c r="B336" s="29" t="s">
        <v>336</v>
      </c>
      <c r="C336" s="20">
        <v>40</v>
      </c>
      <c r="D336" s="7">
        <v>1965</v>
      </c>
      <c r="E336" s="6" t="s">
        <v>2</v>
      </c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  <c r="HY336" s="36"/>
      <c r="HZ336" s="36"/>
      <c r="IA336" s="36"/>
      <c r="IB336" s="36"/>
      <c r="IC336" s="36"/>
      <c r="ID336" s="36"/>
      <c r="IE336" s="36"/>
      <c r="IF336" s="36"/>
      <c r="IG336" s="36"/>
      <c r="IH336" s="36"/>
      <c r="II336" s="36"/>
      <c r="IJ336" s="36"/>
      <c r="IK336" s="36"/>
      <c r="IL336" s="36"/>
      <c r="IM336" s="36"/>
      <c r="IN336" s="36"/>
      <c r="IO336" s="36"/>
      <c r="IP336" s="36"/>
      <c r="IQ336" s="36"/>
      <c r="IR336" s="36"/>
      <c r="IS336" s="36"/>
      <c r="IT336" s="36"/>
      <c r="IU336" s="36"/>
      <c r="IV336" s="36"/>
    </row>
    <row r="337" spans="1:256" ht="21.95" customHeight="1" x14ac:dyDescent="0.3">
      <c r="A337" s="58" t="s">
        <v>337</v>
      </c>
      <c r="B337" s="29" t="s">
        <v>338</v>
      </c>
      <c r="C337" s="20">
        <v>40</v>
      </c>
      <c r="D337" s="7">
        <v>1990</v>
      </c>
      <c r="E337" s="6" t="s">
        <v>2</v>
      </c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  <c r="IL337" s="36"/>
      <c r="IM337" s="36"/>
      <c r="IN337" s="36"/>
      <c r="IO337" s="36"/>
      <c r="IP337" s="36"/>
      <c r="IQ337" s="36"/>
      <c r="IR337" s="36"/>
      <c r="IS337" s="36"/>
      <c r="IT337" s="36"/>
      <c r="IU337" s="36"/>
      <c r="IV337" s="36"/>
    </row>
    <row r="338" spans="1:256" ht="21.95" customHeight="1" x14ac:dyDescent="0.35">
      <c r="A338" s="58" t="s">
        <v>337</v>
      </c>
      <c r="B338" s="29" t="s">
        <v>339</v>
      </c>
      <c r="C338" s="20">
        <v>25</v>
      </c>
      <c r="D338" s="7">
        <v>1998</v>
      </c>
      <c r="E338" s="6" t="s">
        <v>2</v>
      </c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  <c r="DS338" s="37"/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37"/>
      <c r="EF338" s="37"/>
      <c r="EG338" s="37"/>
      <c r="EH338" s="37"/>
      <c r="EI338" s="37"/>
      <c r="EJ338" s="37"/>
      <c r="EK338" s="37"/>
      <c r="EL338" s="37"/>
      <c r="EM338" s="37"/>
      <c r="EN338" s="37"/>
      <c r="EO338" s="37"/>
      <c r="EP338" s="37"/>
      <c r="EQ338" s="37"/>
      <c r="ER338" s="37"/>
      <c r="ES338" s="37"/>
      <c r="ET338" s="37"/>
      <c r="EU338" s="37"/>
      <c r="EV338" s="37"/>
      <c r="EW338" s="37"/>
      <c r="EX338" s="37"/>
      <c r="EY338" s="37"/>
      <c r="EZ338" s="37"/>
      <c r="FA338" s="37"/>
      <c r="FB338" s="37"/>
      <c r="FC338" s="37"/>
      <c r="FD338" s="37"/>
      <c r="FE338" s="37"/>
      <c r="FF338" s="37"/>
      <c r="FG338" s="37"/>
      <c r="FH338" s="37"/>
      <c r="FI338" s="37"/>
      <c r="FJ338" s="37"/>
      <c r="FK338" s="37"/>
      <c r="FL338" s="37"/>
      <c r="FM338" s="37"/>
      <c r="FN338" s="37"/>
      <c r="FO338" s="37"/>
      <c r="FP338" s="37"/>
      <c r="FQ338" s="37"/>
      <c r="FR338" s="37"/>
      <c r="FS338" s="37"/>
      <c r="FT338" s="37"/>
      <c r="FU338" s="37"/>
      <c r="FV338" s="37"/>
      <c r="FW338" s="37"/>
      <c r="FX338" s="37"/>
      <c r="FY338" s="37"/>
      <c r="FZ338" s="37"/>
      <c r="GA338" s="37"/>
      <c r="GB338" s="37"/>
      <c r="GC338" s="37"/>
      <c r="GD338" s="37"/>
      <c r="GE338" s="37"/>
      <c r="GF338" s="37"/>
      <c r="GG338" s="37"/>
      <c r="GH338" s="37"/>
      <c r="GI338" s="37"/>
      <c r="GJ338" s="37"/>
      <c r="GK338" s="37"/>
      <c r="GL338" s="37"/>
      <c r="GM338" s="37"/>
      <c r="GN338" s="37"/>
      <c r="GO338" s="37"/>
      <c r="GP338" s="37"/>
      <c r="GQ338" s="37"/>
      <c r="GR338" s="37"/>
      <c r="GS338" s="37"/>
      <c r="GT338" s="37"/>
      <c r="GU338" s="37"/>
      <c r="GV338" s="37"/>
      <c r="GW338" s="37"/>
      <c r="GX338" s="37"/>
      <c r="GY338" s="37"/>
      <c r="GZ338" s="37"/>
      <c r="HA338" s="37"/>
      <c r="HB338" s="37"/>
      <c r="HC338" s="37"/>
      <c r="HD338" s="37"/>
      <c r="HE338" s="37"/>
      <c r="HF338" s="37"/>
      <c r="HG338" s="37"/>
      <c r="HH338" s="37"/>
      <c r="HI338" s="37"/>
      <c r="HJ338" s="37"/>
      <c r="HK338" s="37"/>
      <c r="HL338" s="37"/>
      <c r="HM338" s="37"/>
      <c r="HN338" s="37"/>
      <c r="HO338" s="37"/>
      <c r="HP338" s="37"/>
      <c r="HQ338" s="37"/>
      <c r="HR338" s="37"/>
      <c r="HS338" s="37"/>
      <c r="HT338" s="37"/>
      <c r="HU338" s="37"/>
      <c r="HV338" s="37"/>
      <c r="HW338" s="37"/>
      <c r="HX338" s="37"/>
      <c r="HY338" s="37"/>
      <c r="HZ338" s="37"/>
      <c r="IA338" s="37"/>
      <c r="IB338" s="37"/>
      <c r="IC338" s="37"/>
      <c r="ID338" s="37"/>
      <c r="IE338" s="37"/>
      <c r="IF338" s="37"/>
      <c r="IG338" s="37"/>
      <c r="IH338" s="37"/>
      <c r="II338" s="37"/>
      <c r="IJ338" s="37"/>
      <c r="IK338" s="37"/>
      <c r="IL338" s="37"/>
      <c r="IM338" s="37"/>
      <c r="IN338" s="37"/>
      <c r="IO338" s="37"/>
      <c r="IP338" s="37"/>
      <c r="IQ338" s="37"/>
      <c r="IR338" s="37"/>
      <c r="IS338" s="37"/>
      <c r="IT338" s="37"/>
      <c r="IU338" s="37"/>
      <c r="IV338" s="37"/>
    </row>
    <row r="339" spans="1:256" ht="21.95" customHeight="1" x14ac:dyDescent="0.35">
      <c r="A339" s="57" t="s">
        <v>340</v>
      </c>
      <c r="B339" s="23" t="s">
        <v>341</v>
      </c>
      <c r="C339" s="20">
        <v>20</v>
      </c>
      <c r="D339" s="6">
        <v>1997</v>
      </c>
      <c r="E339" s="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  <c r="II339" s="36"/>
      <c r="IJ339" s="36"/>
      <c r="IK339" s="36"/>
      <c r="IL339" s="36"/>
      <c r="IM339" s="36"/>
      <c r="IN339" s="36"/>
      <c r="IO339" s="36"/>
      <c r="IP339" s="36"/>
      <c r="IQ339" s="36"/>
      <c r="IR339" s="36"/>
      <c r="IS339" s="36"/>
      <c r="IT339" s="36"/>
      <c r="IU339" s="36"/>
      <c r="IV339" s="36"/>
    </row>
    <row r="340" spans="1:256" ht="21.95" customHeight="1" x14ac:dyDescent="0.3">
      <c r="A340" s="58" t="s">
        <v>342</v>
      </c>
      <c r="B340" s="23" t="s">
        <v>343</v>
      </c>
      <c r="C340" s="21">
        <v>20</v>
      </c>
      <c r="D340" s="6">
        <v>1998</v>
      </c>
      <c r="E340" s="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  <c r="IL340" s="36"/>
      <c r="IM340" s="36"/>
      <c r="IN340" s="36"/>
      <c r="IO340" s="36"/>
      <c r="IP340" s="36"/>
      <c r="IQ340" s="36"/>
      <c r="IR340" s="36"/>
      <c r="IS340" s="36"/>
      <c r="IT340" s="36"/>
      <c r="IU340" s="36"/>
      <c r="IV340" s="36"/>
    </row>
    <row r="341" spans="1:256" ht="21.95" customHeight="1" x14ac:dyDescent="0.3">
      <c r="A341" s="58" t="s">
        <v>342</v>
      </c>
      <c r="B341" s="23" t="s">
        <v>344</v>
      </c>
      <c r="C341" s="21">
        <v>20</v>
      </c>
      <c r="D341" s="6">
        <v>1995</v>
      </c>
      <c r="E341" s="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  <c r="II341" s="36"/>
      <c r="IJ341" s="36"/>
      <c r="IK341" s="36"/>
      <c r="IL341" s="36"/>
      <c r="IM341" s="36"/>
      <c r="IN341" s="36"/>
      <c r="IO341" s="36"/>
      <c r="IP341" s="36"/>
      <c r="IQ341" s="36"/>
      <c r="IR341" s="36"/>
      <c r="IS341" s="36"/>
      <c r="IT341" s="36"/>
      <c r="IU341" s="36"/>
      <c r="IV341" s="36"/>
    </row>
    <row r="342" spans="1:256" ht="21.95" customHeight="1" x14ac:dyDescent="0.3">
      <c r="A342" s="58" t="s">
        <v>342</v>
      </c>
      <c r="B342" s="29" t="s">
        <v>345</v>
      </c>
      <c r="C342" s="21">
        <v>20</v>
      </c>
      <c r="D342" s="7">
        <v>1998</v>
      </c>
      <c r="E342" s="6" t="s">
        <v>2</v>
      </c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  <c r="II342" s="36"/>
      <c r="IJ342" s="36"/>
      <c r="IK342" s="36"/>
      <c r="IL342" s="36"/>
      <c r="IM342" s="36"/>
      <c r="IN342" s="36"/>
      <c r="IO342" s="36"/>
      <c r="IP342" s="36"/>
      <c r="IQ342" s="36"/>
      <c r="IR342" s="36"/>
      <c r="IS342" s="36"/>
      <c r="IT342" s="36"/>
      <c r="IU342" s="36"/>
      <c r="IV342" s="36"/>
    </row>
    <row r="343" spans="1:256" ht="21.95" customHeight="1" x14ac:dyDescent="0.3">
      <c r="A343" s="58" t="s">
        <v>342</v>
      </c>
      <c r="B343" s="29" t="s">
        <v>346</v>
      </c>
      <c r="C343" s="20">
        <v>15</v>
      </c>
      <c r="D343" s="7">
        <v>2000</v>
      </c>
      <c r="E343" s="6" t="s">
        <v>2</v>
      </c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  <c r="IL343" s="36"/>
      <c r="IM343" s="36"/>
      <c r="IN343" s="36"/>
      <c r="IO343" s="36"/>
      <c r="IP343" s="36"/>
      <c r="IQ343" s="36"/>
      <c r="IR343" s="36"/>
      <c r="IS343" s="36"/>
      <c r="IT343" s="36"/>
      <c r="IU343" s="36"/>
      <c r="IV343" s="36"/>
    </row>
    <row r="344" spans="1:256" ht="21.95" customHeight="1" x14ac:dyDescent="0.35">
      <c r="A344" s="103" t="s">
        <v>1819</v>
      </c>
      <c r="B344" s="104" t="s">
        <v>1818</v>
      </c>
      <c r="C344" s="105"/>
      <c r="D344" s="108">
        <v>2002</v>
      </c>
      <c r="E344" s="109" t="s">
        <v>241</v>
      </c>
    </row>
    <row r="345" spans="1:256" ht="21.95" customHeight="1" x14ac:dyDescent="0.3">
      <c r="A345" s="58" t="s">
        <v>347</v>
      </c>
      <c r="B345" s="28" t="s">
        <v>348</v>
      </c>
      <c r="C345" s="20">
        <v>20</v>
      </c>
      <c r="D345" s="5">
        <v>1988</v>
      </c>
      <c r="E345" s="6" t="s">
        <v>2</v>
      </c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  <c r="HY345" s="36"/>
      <c r="HZ345" s="36"/>
      <c r="IA345" s="36"/>
      <c r="IB345" s="36"/>
      <c r="IC345" s="36"/>
      <c r="ID345" s="36"/>
      <c r="IE345" s="36"/>
      <c r="IF345" s="36"/>
      <c r="IG345" s="36"/>
      <c r="IH345" s="36"/>
      <c r="II345" s="36"/>
      <c r="IJ345" s="36"/>
      <c r="IK345" s="36"/>
      <c r="IL345" s="36"/>
      <c r="IM345" s="36"/>
      <c r="IN345" s="36"/>
      <c r="IO345" s="36"/>
      <c r="IP345" s="36"/>
      <c r="IQ345" s="36"/>
      <c r="IR345" s="36"/>
      <c r="IS345" s="36"/>
      <c r="IT345" s="36"/>
      <c r="IU345" s="36"/>
      <c r="IV345" s="36"/>
    </row>
    <row r="346" spans="1:256" ht="21.95" customHeight="1" x14ac:dyDescent="0.3">
      <c r="A346" s="58" t="s">
        <v>347</v>
      </c>
      <c r="B346" s="28" t="s">
        <v>349</v>
      </c>
      <c r="C346" s="19">
        <v>10</v>
      </c>
      <c r="D346" s="5">
        <v>1989</v>
      </c>
      <c r="E346" s="6" t="s">
        <v>2</v>
      </c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  <c r="HY346" s="36"/>
      <c r="HZ346" s="36"/>
      <c r="IA346" s="36"/>
      <c r="IB346" s="36"/>
      <c r="IC346" s="36"/>
      <c r="ID346" s="36"/>
      <c r="IE346" s="36"/>
      <c r="IF346" s="36"/>
      <c r="IG346" s="36"/>
      <c r="IH346" s="36"/>
      <c r="II346" s="36"/>
      <c r="IJ346" s="36"/>
      <c r="IK346" s="36"/>
      <c r="IL346" s="36"/>
      <c r="IM346" s="36"/>
      <c r="IN346" s="36"/>
      <c r="IO346" s="36"/>
      <c r="IP346" s="36"/>
      <c r="IQ346" s="36"/>
      <c r="IR346" s="36"/>
      <c r="IS346" s="36"/>
      <c r="IT346" s="36"/>
      <c r="IU346" s="36"/>
      <c r="IV346" s="36"/>
    </row>
    <row r="347" spans="1:256" ht="21.95" customHeight="1" x14ac:dyDescent="0.3">
      <c r="A347" s="58" t="s">
        <v>347</v>
      </c>
      <c r="B347" s="28" t="s">
        <v>350</v>
      </c>
      <c r="C347" s="19">
        <v>15</v>
      </c>
      <c r="D347" s="5">
        <v>1991</v>
      </c>
      <c r="E347" s="6" t="s">
        <v>2</v>
      </c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  <c r="HY347" s="36"/>
      <c r="HZ347" s="36"/>
      <c r="IA347" s="36"/>
      <c r="IB347" s="36"/>
      <c r="IC347" s="36"/>
      <c r="ID347" s="36"/>
      <c r="IE347" s="36"/>
      <c r="IF347" s="36"/>
      <c r="IG347" s="36"/>
      <c r="IH347" s="36"/>
      <c r="II347" s="36"/>
      <c r="IJ347" s="36"/>
      <c r="IK347" s="36"/>
      <c r="IL347" s="36"/>
      <c r="IM347" s="36"/>
      <c r="IN347" s="36"/>
      <c r="IO347" s="36"/>
      <c r="IP347" s="36"/>
      <c r="IQ347" s="36"/>
      <c r="IR347" s="36"/>
      <c r="IS347" s="36"/>
      <c r="IT347" s="36"/>
      <c r="IU347" s="36"/>
      <c r="IV347" s="36"/>
    </row>
    <row r="348" spans="1:256" ht="21.95" customHeight="1" x14ac:dyDescent="0.3">
      <c r="A348" s="58" t="s">
        <v>347</v>
      </c>
      <c r="B348" s="28" t="s">
        <v>49</v>
      </c>
      <c r="C348" s="19">
        <v>20</v>
      </c>
      <c r="D348" s="5"/>
      <c r="E348" s="6" t="s">
        <v>2</v>
      </c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  <c r="HY348" s="36"/>
      <c r="HZ348" s="36"/>
      <c r="IA348" s="36"/>
      <c r="IB348" s="36"/>
      <c r="IC348" s="36"/>
      <c r="ID348" s="36"/>
      <c r="IE348" s="36"/>
      <c r="IF348" s="36"/>
      <c r="IG348" s="36"/>
      <c r="IH348" s="36"/>
      <c r="II348" s="36"/>
      <c r="IJ348" s="36"/>
      <c r="IK348" s="36"/>
      <c r="IL348" s="36"/>
      <c r="IM348" s="36"/>
      <c r="IN348" s="36"/>
      <c r="IO348" s="36"/>
      <c r="IP348" s="36"/>
      <c r="IQ348" s="36"/>
      <c r="IR348" s="36"/>
      <c r="IS348" s="36"/>
      <c r="IT348" s="36"/>
      <c r="IU348" s="36"/>
      <c r="IV348" s="36"/>
    </row>
    <row r="349" spans="1:256" ht="21.95" customHeight="1" x14ac:dyDescent="0.3">
      <c r="A349" s="58" t="s">
        <v>347</v>
      </c>
      <c r="B349" s="29" t="s">
        <v>61</v>
      </c>
      <c r="C349" s="19">
        <v>20</v>
      </c>
      <c r="D349" s="7">
        <v>2000</v>
      </c>
      <c r="E349" s="6" t="s">
        <v>2</v>
      </c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  <c r="HY349" s="36"/>
      <c r="HZ349" s="36"/>
      <c r="IA349" s="36"/>
      <c r="IB349" s="36"/>
      <c r="IC349" s="36"/>
      <c r="ID349" s="36"/>
      <c r="IE349" s="36"/>
      <c r="IF349" s="36"/>
      <c r="IG349" s="36"/>
      <c r="IH349" s="36"/>
      <c r="II349" s="36"/>
      <c r="IJ349" s="36"/>
      <c r="IK349" s="36"/>
      <c r="IL349" s="36"/>
      <c r="IM349" s="36"/>
      <c r="IN349" s="36"/>
      <c r="IO349" s="36"/>
      <c r="IP349" s="36"/>
      <c r="IQ349" s="36"/>
      <c r="IR349" s="36"/>
      <c r="IS349" s="36"/>
      <c r="IT349" s="36"/>
      <c r="IU349" s="36"/>
      <c r="IV349" s="36"/>
    </row>
    <row r="350" spans="1:256" ht="21.95" customHeight="1" x14ac:dyDescent="0.3">
      <c r="A350" s="58" t="s">
        <v>347</v>
      </c>
      <c r="B350" s="29" t="s">
        <v>351</v>
      </c>
      <c r="C350" s="20">
        <v>20</v>
      </c>
      <c r="D350" s="7">
        <v>1997</v>
      </c>
      <c r="E350" s="6" t="s">
        <v>2</v>
      </c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  <c r="IL350" s="36"/>
      <c r="IM350" s="36"/>
      <c r="IN350" s="36"/>
      <c r="IO350" s="36"/>
      <c r="IP350" s="36"/>
      <c r="IQ350" s="36"/>
      <c r="IR350" s="36"/>
      <c r="IS350" s="36"/>
      <c r="IT350" s="36"/>
      <c r="IU350" s="36"/>
      <c r="IV350" s="36"/>
    </row>
    <row r="351" spans="1:256" ht="21.95" customHeight="1" x14ac:dyDescent="0.35">
      <c r="A351" s="57" t="s">
        <v>347</v>
      </c>
      <c r="B351" s="23" t="s">
        <v>1572</v>
      </c>
      <c r="C351" s="21">
        <v>30</v>
      </c>
      <c r="D351" s="7"/>
      <c r="E351" s="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  <c r="IL351" s="36"/>
      <c r="IM351" s="36"/>
      <c r="IN351" s="36"/>
      <c r="IO351" s="36"/>
      <c r="IP351" s="36"/>
      <c r="IQ351" s="36"/>
      <c r="IR351" s="36"/>
      <c r="IS351" s="36"/>
      <c r="IT351" s="36"/>
      <c r="IU351" s="36"/>
      <c r="IV351" s="36"/>
    </row>
    <row r="352" spans="1:256" ht="21.95" customHeight="1" x14ac:dyDescent="0.35">
      <c r="A352" s="57" t="s">
        <v>347</v>
      </c>
      <c r="B352" s="23" t="s">
        <v>87</v>
      </c>
      <c r="C352" s="21">
        <v>30</v>
      </c>
      <c r="D352" s="7">
        <v>2001</v>
      </c>
      <c r="E352" s="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  <c r="II352" s="36"/>
      <c r="IJ352" s="36"/>
      <c r="IK352" s="36"/>
      <c r="IL352" s="36"/>
      <c r="IM352" s="36"/>
      <c r="IN352" s="36"/>
      <c r="IO352" s="36"/>
      <c r="IP352" s="36"/>
      <c r="IQ352" s="36"/>
      <c r="IR352" s="36"/>
      <c r="IS352" s="36"/>
      <c r="IT352" s="36"/>
      <c r="IU352" s="36"/>
      <c r="IV352" s="36"/>
    </row>
    <row r="353" spans="1:256" ht="21.95" customHeight="1" x14ac:dyDescent="0.35">
      <c r="A353" s="61" t="s">
        <v>352</v>
      </c>
      <c r="B353" s="10" t="s">
        <v>353</v>
      </c>
      <c r="C353" s="20">
        <v>30</v>
      </c>
      <c r="D353" s="8">
        <v>2004</v>
      </c>
      <c r="E353" s="8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  <c r="II353" s="36"/>
      <c r="IJ353" s="36"/>
      <c r="IK353" s="36"/>
      <c r="IL353" s="36"/>
      <c r="IM353" s="36"/>
      <c r="IN353" s="36"/>
      <c r="IO353" s="36"/>
      <c r="IP353" s="36"/>
      <c r="IQ353" s="36"/>
      <c r="IR353" s="36"/>
      <c r="IS353" s="36"/>
      <c r="IT353" s="36"/>
      <c r="IU353" s="36"/>
      <c r="IV353" s="36"/>
    </row>
    <row r="354" spans="1:256" ht="21.95" customHeight="1" x14ac:dyDescent="0.3">
      <c r="A354" s="58" t="s">
        <v>354</v>
      </c>
      <c r="B354" s="29" t="s">
        <v>1574</v>
      </c>
      <c r="C354" s="19">
        <v>30</v>
      </c>
      <c r="D354" s="7"/>
      <c r="E354" s="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  <c r="II354" s="36"/>
      <c r="IJ354" s="36"/>
      <c r="IK354" s="36"/>
      <c r="IL354" s="36"/>
      <c r="IM354" s="36"/>
      <c r="IN354" s="36"/>
      <c r="IO354" s="36"/>
      <c r="IP354" s="36"/>
      <c r="IQ354" s="36"/>
      <c r="IR354" s="36"/>
      <c r="IS354" s="36"/>
      <c r="IT354" s="36"/>
      <c r="IU354" s="36"/>
      <c r="IV354" s="36"/>
    </row>
    <row r="355" spans="1:256" ht="21.95" customHeight="1" x14ac:dyDescent="0.3">
      <c r="A355" s="58" t="s">
        <v>1649</v>
      </c>
      <c r="B355" s="29" t="s">
        <v>1650</v>
      </c>
      <c r="C355" s="19">
        <v>30</v>
      </c>
      <c r="D355" s="7"/>
      <c r="E355" s="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  <c r="II355" s="36"/>
      <c r="IJ355" s="36"/>
      <c r="IK355" s="36"/>
      <c r="IL355" s="36"/>
      <c r="IM355" s="36"/>
      <c r="IN355" s="36"/>
      <c r="IO355" s="36"/>
      <c r="IP355" s="36"/>
      <c r="IQ355" s="36"/>
      <c r="IR355" s="36"/>
      <c r="IS355" s="36"/>
      <c r="IT355" s="36"/>
      <c r="IU355" s="36"/>
      <c r="IV355" s="36"/>
    </row>
    <row r="356" spans="1:256" ht="21.95" customHeight="1" x14ac:dyDescent="0.3">
      <c r="A356" s="58" t="s">
        <v>355</v>
      </c>
      <c r="B356" s="29" t="s">
        <v>464</v>
      </c>
      <c r="C356" s="20">
        <v>30</v>
      </c>
      <c r="D356" s="7"/>
      <c r="E356" s="6" t="s">
        <v>2</v>
      </c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  <c r="HR356" s="36"/>
      <c r="HS356" s="36"/>
      <c r="HT356" s="36"/>
      <c r="HU356" s="36"/>
      <c r="HV356" s="36"/>
      <c r="HW356" s="36"/>
      <c r="HX356" s="36"/>
      <c r="HY356" s="36"/>
      <c r="HZ356" s="36"/>
      <c r="IA356" s="36"/>
      <c r="IB356" s="36"/>
      <c r="IC356" s="36"/>
      <c r="ID356" s="36"/>
      <c r="IE356" s="36"/>
      <c r="IF356" s="36"/>
      <c r="IG356" s="36"/>
      <c r="IH356" s="36"/>
      <c r="II356" s="36"/>
      <c r="IJ356" s="36"/>
      <c r="IK356" s="36"/>
      <c r="IL356" s="36"/>
      <c r="IM356" s="36"/>
      <c r="IN356" s="36"/>
      <c r="IO356" s="36"/>
      <c r="IP356" s="36"/>
      <c r="IQ356" s="36"/>
      <c r="IR356" s="36"/>
      <c r="IS356" s="36"/>
      <c r="IT356" s="36"/>
      <c r="IU356" s="36"/>
      <c r="IV356" s="36"/>
    </row>
    <row r="357" spans="1:256" ht="21.95" customHeight="1" x14ac:dyDescent="0.3">
      <c r="A357" s="58" t="s">
        <v>355</v>
      </c>
      <c r="B357" s="29" t="s">
        <v>1570</v>
      </c>
      <c r="C357" s="20">
        <v>30</v>
      </c>
      <c r="D357" s="7"/>
      <c r="E357" s="6" t="s">
        <v>2</v>
      </c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  <c r="HR357" s="36"/>
      <c r="HS357" s="36"/>
      <c r="HT357" s="36"/>
      <c r="HU357" s="36"/>
      <c r="HV357" s="36"/>
      <c r="HW357" s="36"/>
      <c r="HX357" s="36"/>
      <c r="HY357" s="36"/>
      <c r="HZ357" s="36"/>
      <c r="IA357" s="36"/>
      <c r="IB357" s="36"/>
      <c r="IC357" s="36"/>
      <c r="ID357" s="36"/>
      <c r="IE357" s="36"/>
      <c r="IF357" s="36"/>
      <c r="IG357" s="36"/>
      <c r="IH357" s="36"/>
      <c r="II357" s="36"/>
      <c r="IJ357" s="36"/>
      <c r="IK357" s="36"/>
      <c r="IL357" s="36"/>
      <c r="IM357" s="36"/>
      <c r="IN357" s="36"/>
      <c r="IO357" s="36"/>
      <c r="IP357" s="36"/>
      <c r="IQ357" s="36"/>
      <c r="IR357" s="36"/>
      <c r="IS357" s="36"/>
      <c r="IT357" s="36"/>
      <c r="IU357" s="36"/>
      <c r="IV357" s="36"/>
    </row>
    <row r="358" spans="1:256" ht="21.95" customHeight="1" x14ac:dyDescent="0.3">
      <c r="A358" s="58" t="s">
        <v>355</v>
      </c>
      <c r="B358" s="29" t="s">
        <v>1568</v>
      </c>
      <c r="C358" s="20">
        <v>30</v>
      </c>
      <c r="D358" s="7"/>
      <c r="E358" s="6" t="s">
        <v>2</v>
      </c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  <c r="HY358" s="36"/>
      <c r="HZ358" s="36"/>
      <c r="IA358" s="36"/>
      <c r="IB358" s="36"/>
      <c r="IC358" s="36"/>
      <c r="ID358" s="36"/>
      <c r="IE358" s="36"/>
      <c r="IF358" s="36"/>
      <c r="IG358" s="36"/>
      <c r="IH358" s="36"/>
      <c r="II358" s="36"/>
      <c r="IJ358" s="36"/>
      <c r="IK358" s="36"/>
      <c r="IL358" s="36"/>
      <c r="IM358" s="36"/>
      <c r="IN358" s="36"/>
      <c r="IO358" s="36"/>
      <c r="IP358" s="36"/>
      <c r="IQ358" s="36"/>
      <c r="IR358" s="36"/>
      <c r="IS358" s="36"/>
      <c r="IT358" s="36"/>
      <c r="IU358" s="36"/>
      <c r="IV358" s="36"/>
    </row>
    <row r="359" spans="1:256" ht="21.95" customHeight="1" x14ac:dyDescent="0.3">
      <c r="A359" s="58" t="s">
        <v>355</v>
      </c>
      <c r="B359" s="29" t="s">
        <v>356</v>
      </c>
      <c r="C359" s="20">
        <v>20</v>
      </c>
      <c r="D359" s="7">
        <v>1986</v>
      </c>
      <c r="E359" s="6" t="s">
        <v>2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  <c r="IL359" s="36"/>
      <c r="IM359" s="36"/>
      <c r="IN359" s="36"/>
      <c r="IO359" s="36"/>
      <c r="IP359" s="36"/>
      <c r="IQ359" s="36"/>
      <c r="IR359" s="36"/>
      <c r="IS359" s="36"/>
      <c r="IT359" s="36"/>
      <c r="IU359" s="36"/>
      <c r="IV359" s="36"/>
    </row>
    <row r="360" spans="1:256" s="135" customFormat="1" ht="21.95" customHeight="1" x14ac:dyDescent="0.35">
      <c r="A360" s="132" t="s">
        <v>1821</v>
      </c>
      <c r="B360" s="133" t="s">
        <v>1822</v>
      </c>
      <c r="C360" s="134">
        <v>30</v>
      </c>
      <c r="D360" s="124">
        <v>1996</v>
      </c>
      <c r="E360" s="124" t="s">
        <v>2</v>
      </c>
    </row>
    <row r="361" spans="1:256" ht="21.95" customHeight="1" x14ac:dyDescent="0.3">
      <c r="A361" s="58" t="s">
        <v>357</v>
      </c>
      <c r="B361" s="29" t="s">
        <v>1566</v>
      </c>
      <c r="C361" s="20">
        <v>30</v>
      </c>
      <c r="D361" s="7"/>
      <c r="E361" s="6" t="s">
        <v>2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  <c r="HY361" s="36"/>
      <c r="HZ361" s="36"/>
      <c r="IA361" s="36"/>
      <c r="IB361" s="36"/>
      <c r="IC361" s="36"/>
      <c r="ID361" s="36"/>
      <c r="IE361" s="36"/>
      <c r="IF361" s="36"/>
      <c r="IG361" s="36"/>
      <c r="IH361" s="36"/>
      <c r="II361" s="36"/>
      <c r="IJ361" s="36"/>
      <c r="IK361" s="36"/>
      <c r="IL361" s="36"/>
      <c r="IM361" s="36"/>
      <c r="IN361" s="36"/>
      <c r="IO361" s="36"/>
      <c r="IP361" s="36"/>
      <c r="IQ361" s="36"/>
      <c r="IR361" s="36"/>
      <c r="IS361" s="36"/>
      <c r="IT361" s="36"/>
      <c r="IU361" s="36"/>
      <c r="IV361" s="36"/>
    </row>
    <row r="362" spans="1:256" ht="21.95" customHeight="1" x14ac:dyDescent="0.3">
      <c r="A362" s="58" t="s">
        <v>357</v>
      </c>
      <c r="B362" s="29" t="s">
        <v>1567</v>
      </c>
      <c r="C362" s="20">
        <v>50</v>
      </c>
      <c r="D362" s="7"/>
      <c r="E362" s="6" t="s">
        <v>2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  <c r="HR362" s="36"/>
      <c r="HS362" s="36"/>
      <c r="HT362" s="36"/>
      <c r="HU362" s="36"/>
      <c r="HV362" s="36"/>
      <c r="HW362" s="36"/>
      <c r="HX362" s="36"/>
      <c r="HY362" s="36"/>
      <c r="HZ362" s="36"/>
      <c r="IA362" s="36"/>
      <c r="IB362" s="36"/>
      <c r="IC362" s="36"/>
      <c r="ID362" s="36"/>
      <c r="IE362" s="36"/>
      <c r="IF362" s="36"/>
      <c r="IG362" s="36"/>
      <c r="IH362" s="36"/>
      <c r="II362" s="36"/>
      <c r="IJ362" s="36"/>
      <c r="IK362" s="36"/>
      <c r="IL362" s="36"/>
      <c r="IM362" s="36"/>
      <c r="IN362" s="36"/>
      <c r="IO362" s="36"/>
      <c r="IP362" s="36"/>
      <c r="IQ362" s="36"/>
      <c r="IR362" s="36"/>
      <c r="IS362" s="36"/>
      <c r="IT362" s="36"/>
      <c r="IU362" s="36"/>
      <c r="IV362" s="36"/>
    </row>
    <row r="363" spans="1:256" ht="21.95" customHeight="1" x14ac:dyDescent="0.3">
      <c r="A363" s="58" t="s">
        <v>357</v>
      </c>
      <c r="B363" s="29" t="s">
        <v>50</v>
      </c>
      <c r="C363" s="20">
        <v>30</v>
      </c>
      <c r="D363" s="7">
        <v>1995</v>
      </c>
      <c r="E363" s="6" t="s">
        <v>2</v>
      </c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  <c r="HY363" s="36"/>
      <c r="HZ363" s="36"/>
      <c r="IA363" s="36"/>
      <c r="IB363" s="36"/>
      <c r="IC363" s="36"/>
      <c r="ID363" s="36"/>
      <c r="IE363" s="36"/>
      <c r="IF363" s="36"/>
      <c r="IG363" s="36"/>
      <c r="IH363" s="36"/>
      <c r="II363" s="36"/>
      <c r="IJ363" s="36"/>
      <c r="IK363" s="36"/>
      <c r="IL363" s="36"/>
      <c r="IM363" s="36"/>
      <c r="IN363" s="36"/>
      <c r="IO363" s="36"/>
      <c r="IP363" s="36"/>
      <c r="IQ363" s="36"/>
      <c r="IR363" s="36"/>
      <c r="IS363" s="36"/>
      <c r="IT363" s="36"/>
      <c r="IU363" s="36"/>
      <c r="IV363" s="36"/>
    </row>
    <row r="364" spans="1:256" ht="21.95" customHeight="1" x14ac:dyDescent="0.3">
      <c r="A364" s="58" t="s">
        <v>357</v>
      </c>
      <c r="B364" s="29" t="s">
        <v>1569</v>
      </c>
      <c r="C364" s="20">
        <v>30</v>
      </c>
      <c r="D364" s="7"/>
      <c r="E364" s="6" t="s">
        <v>2</v>
      </c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  <c r="HY364" s="36"/>
      <c r="HZ364" s="36"/>
      <c r="IA364" s="36"/>
      <c r="IB364" s="36"/>
      <c r="IC364" s="36"/>
      <c r="ID364" s="36"/>
      <c r="IE364" s="36"/>
      <c r="IF364" s="36"/>
      <c r="IG364" s="36"/>
      <c r="IH364" s="36"/>
      <c r="II364" s="36"/>
      <c r="IJ364" s="36"/>
      <c r="IK364" s="36"/>
      <c r="IL364" s="36"/>
      <c r="IM364" s="36"/>
      <c r="IN364" s="36"/>
      <c r="IO364" s="36"/>
      <c r="IP364" s="36"/>
      <c r="IQ364" s="36"/>
      <c r="IR364" s="36"/>
      <c r="IS364" s="36"/>
      <c r="IT364" s="36"/>
      <c r="IU364" s="36"/>
      <c r="IV364" s="36"/>
    </row>
    <row r="365" spans="1:256" ht="21.95" customHeight="1" x14ac:dyDescent="0.3">
      <c r="A365" s="58" t="s">
        <v>357</v>
      </c>
      <c r="B365" s="28" t="s">
        <v>358</v>
      </c>
      <c r="C365" s="20">
        <v>25</v>
      </c>
      <c r="D365" s="5">
        <v>1998</v>
      </c>
      <c r="E365" s="6" t="s">
        <v>2</v>
      </c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  <c r="HR365" s="36"/>
      <c r="HS365" s="36"/>
      <c r="HT365" s="36"/>
      <c r="HU365" s="36"/>
      <c r="HV365" s="36"/>
      <c r="HW365" s="36"/>
      <c r="HX365" s="36"/>
      <c r="HY365" s="36"/>
      <c r="HZ365" s="36"/>
      <c r="IA365" s="36"/>
      <c r="IB365" s="36"/>
      <c r="IC365" s="36"/>
      <c r="ID365" s="36"/>
      <c r="IE365" s="36"/>
      <c r="IF365" s="36"/>
      <c r="IG365" s="36"/>
      <c r="IH365" s="36"/>
      <c r="II365" s="36"/>
      <c r="IJ365" s="36"/>
      <c r="IK365" s="36"/>
      <c r="IL365" s="36"/>
      <c r="IM365" s="36"/>
      <c r="IN365" s="36"/>
      <c r="IO365" s="36"/>
      <c r="IP365" s="36"/>
      <c r="IQ365" s="36"/>
      <c r="IR365" s="36"/>
      <c r="IS365" s="36"/>
      <c r="IT365" s="36"/>
      <c r="IU365" s="36"/>
      <c r="IV365" s="36"/>
    </row>
    <row r="366" spans="1:256" ht="21.95" customHeight="1" x14ac:dyDescent="0.35">
      <c r="A366" s="57" t="s">
        <v>359</v>
      </c>
      <c r="B366" s="23" t="s">
        <v>1195</v>
      </c>
      <c r="C366" s="19">
        <v>25</v>
      </c>
      <c r="D366" s="6">
        <v>1997</v>
      </c>
      <c r="E366" s="6" t="s">
        <v>2</v>
      </c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  <c r="HR366" s="36"/>
      <c r="HS366" s="36"/>
      <c r="HT366" s="36"/>
      <c r="HU366" s="36"/>
      <c r="HV366" s="36"/>
      <c r="HW366" s="36"/>
      <c r="HX366" s="36"/>
      <c r="HY366" s="36"/>
      <c r="HZ366" s="36"/>
      <c r="IA366" s="36"/>
      <c r="IB366" s="36"/>
      <c r="IC366" s="36"/>
      <c r="ID366" s="36"/>
      <c r="IE366" s="36"/>
      <c r="IF366" s="36"/>
      <c r="IG366" s="36"/>
      <c r="IH366" s="36"/>
      <c r="II366" s="36"/>
      <c r="IJ366" s="36"/>
      <c r="IK366" s="36"/>
      <c r="IL366" s="36"/>
      <c r="IM366" s="36"/>
      <c r="IN366" s="36"/>
      <c r="IO366" s="36"/>
      <c r="IP366" s="36"/>
      <c r="IQ366" s="36"/>
      <c r="IR366" s="36"/>
      <c r="IS366" s="36"/>
      <c r="IT366" s="36"/>
      <c r="IU366" s="36"/>
      <c r="IV366" s="36"/>
    </row>
    <row r="367" spans="1:256" ht="21.95" customHeight="1" x14ac:dyDescent="0.35">
      <c r="A367" s="57" t="s">
        <v>359</v>
      </c>
      <c r="B367" s="28" t="s">
        <v>1580</v>
      </c>
      <c r="C367" s="21">
        <v>25</v>
      </c>
      <c r="D367" s="5"/>
      <c r="E367" s="6" t="s">
        <v>2</v>
      </c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  <c r="HR367" s="36"/>
      <c r="HS367" s="36"/>
      <c r="HT367" s="36"/>
      <c r="HU367" s="36"/>
      <c r="HV367" s="36"/>
      <c r="HW367" s="36"/>
      <c r="HX367" s="36"/>
      <c r="HY367" s="36"/>
      <c r="HZ367" s="36"/>
      <c r="IA367" s="36"/>
      <c r="IB367" s="36"/>
      <c r="IC367" s="36"/>
      <c r="ID367" s="36"/>
      <c r="IE367" s="36"/>
      <c r="IF367" s="36"/>
      <c r="IG367" s="36"/>
      <c r="IH367" s="36"/>
      <c r="II367" s="36"/>
      <c r="IJ367" s="36"/>
      <c r="IK367" s="36"/>
      <c r="IL367" s="36"/>
      <c r="IM367" s="36"/>
      <c r="IN367" s="36"/>
      <c r="IO367" s="36"/>
      <c r="IP367" s="36"/>
      <c r="IQ367" s="36"/>
      <c r="IR367" s="36"/>
      <c r="IS367" s="36"/>
      <c r="IT367" s="36"/>
      <c r="IU367" s="36"/>
      <c r="IV367" s="36"/>
    </row>
    <row r="368" spans="1:256" ht="21.95" customHeight="1" x14ac:dyDescent="0.35">
      <c r="A368" s="57" t="s">
        <v>359</v>
      </c>
      <c r="B368" s="28" t="s">
        <v>360</v>
      </c>
      <c r="C368" s="21">
        <v>25</v>
      </c>
      <c r="D368" s="5">
        <v>2011</v>
      </c>
      <c r="E368" s="6" t="s">
        <v>2</v>
      </c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  <c r="HR368" s="36"/>
      <c r="HS368" s="36"/>
      <c r="HT368" s="36"/>
      <c r="HU368" s="36"/>
      <c r="HV368" s="36"/>
      <c r="HW368" s="36"/>
      <c r="HX368" s="36"/>
      <c r="HY368" s="36"/>
      <c r="HZ368" s="36"/>
      <c r="IA368" s="36"/>
      <c r="IB368" s="36"/>
      <c r="IC368" s="36"/>
      <c r="ID368" s="36"/>
      <c r="IE368" s="36"/>
      <c r="IF368" s="36"/>
      <c r="IG368" s="36"/>
      <c r="IH368" s="36"/>
      <c r="II368" s="36"/>
      <c r="IJ368" s="36"/>
      <c r="IK368" s="36"/>
      <c r="IL368" s="36"/>
      <c r="IM368" s="36"/>
      <c r="IN368" s="36"/>
      <c r="IO368" s="36"/>
      <c r="IP368" s="36"/>
      <c r="IQ368" s="36"/>
      <c r="IR368" s="36"/>
      <c r="IS368" s="36"/>
      <c r="IT368" s="36"/>
      <c r="IU368" s="36"/>
      <c r="IV368" s="36"/>
    </row>
    <row r="369" spans="1:256" ht="21.95" customHeight="1" x14ac:dyDescent="0.35">
      <c r="A369" s="91" t="s">
        <v>1810</v>
      </c>
      <c r="B369" s="46" t="s">
        <v>1811</v>
      </c>
      <c r="C369" s="72">
        <v>150</v>
      </c>
      <c r="D369" s="52"/>
      <c r="E369" s="52" t="s">
        <v>2</v>
      </c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  <c r="HS369" s="36"/>
      <c r="HT369" s="36"/>
      <c r="HU369" s="36"/>
      <c r="HV369" s="36"/>
      <c r="HW369" s="36"/>
      <c r="HX369" s="36"/>
      <c r="HY369" s="36"/>
      <c r="HZ369" s="36"/>
      <c r="IA369" s="36"/>
      <c r="IB369" s="36"/>
      <c r="IC369" s="36"/>
      <c r="ID369" s="36"/>
      <c r="IE369" s="36"/>
      <c r="IF369" s="36"/>
      <c r="IG369" s="36"/>
      <c r="IH369" s="36"/>
      <c r="II369" s="36"/>
      <c r="IJ369" s="36"/>
      <c r="IK369" s="36"/>
      <c r="IL369" s="36"/>
      <c r="IM369" s="36"/>
      <c r="IN369" s="36"/>
      <c r="IO369" s="36"/>
      <c r="IP369" s="36"/>
      <c r="IQ369" s="36"/>
      <c r="IR369" s="36"/>
      <c r="IS369" s="36"/>
      <c r="IT369" s="36"/>
      <c r="IU369" s="36"/>
      <c r="IV369" s="36"/>
    </row>
    <row r="370" spans="1:256" ht="21.95" customHeight="1" x14ac:dyDescent="0.3">
      <c r="A370" s="58" t="s">
        <v>1581</v>
      </c>
      <c r="B370" s="29" t="s">
        <v>363</v>
      </c>
      <c r="C370" s="20">
        <v>20</v>
      </c>
      <c r="D370" s="7">
        <v>2013</v>
      </c>
      <c r="E370" s="6" t="s">
        <v>2</v>
      </c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  <c r="HR370" s="36"/>
      <c r="HS370" s="36"/>
      <c r="HT370" s="36"/>
      <c r="HU370" s="36"/>
      <c r="HV370" s="36"/>
      <c r="HW370" s="36"/>
      <c r="HX370" s="36"/>
      <c r="HY370" s="36"/>
      <c r="HZ370" s="36"/>
      <c r="IA370" s="36"/>
      <c r="IB370" s="36"/>
      <c r="IC370" s="36"/>
      <c r="ID370" s="36"/>
      <c r="IE370" s="36"/>
      <c r="IF370" s="36"/>
      <c r="IG370" s="36"/>
      <c r="IH370" s="36"/>
      <c r="II370" s="36"/>
      <c r="IJ370" s="36"/>
      <c r="IK370" s="36"/>
      <c r="IL370" s="36"/>
      <c r="IM370" s="36"/>
      <c r="IN370" s="36"/>
      <c r="IO370" s="36"/>
      <c r="IP370" s="36"/>
      <c r="IQ370" s="36"/>
      <c r="IR370" s="36"/>
      <c r="IS370" s="36"/>
      <c r="IT370" s="36"/>
      <c r="IU370" s="36"/>
      <c r="IV370" s="36"/>
    </row>
    <row r="371" spans="1:256" ht="21.95" customHeight="1" x14ac:dyDescent="0.3">
      <c r="A371" s="58" t="s">
        <v>1581</v>
      </c>
      <c r="B371" s="29" t="s">
        <v>1582</v>
      </c>
      <c r="C371" s="20">
        <v>20</v>
      </c>
      <c r="D371" s="7"/>
      <c r="E371" s="6" t="s">
        <v>2</v>
      </c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  <c r="HR371" s="36"/>
      <c r="HS371" s="36"/>
      <c r="HT371" s="36"/>
      <c r="HU371" s="36"/>
      <c r="HV371" s="36"/>
      <c r="HW371" s="36"/>
      <c r="HX371" s="36"/>
      <c r="HY371" s="36"/>
      <c r="HZ371" s="36"/>
      <c r="IA371" s="36"/>
      <c r="IB371" s="36"/>
      <c r="IC371" s="36"/>
      <c r="ID371" s="36"/>
      <c r="IE371" s="36"/>
      <c r="IF371" s="36"/>
      <c r="IG371" s="36"/>
      <c r="IH371" s="36"/>
      <c r="II371" s="36"/>
      <c r="IJ371" s="36"/>
      <c r="IK371" s="36"/>
      <c r="IL371" s="36"/>
      <c r="IM371" s="36"/>
      <c r="IN371" s="36"/>
      <c r="IO371" s="36"/>
      <c r="IP371" s="36"/>
      <c r="IQ371" s="36"/>
      <c r="IR371" s="36"/>
      <c r="IS371" s="36"/>
      <c r="IT371" s="36"/>
      <c r="IU371" s="36"/>
      <c r="IV371" s="36"/>
    </row>
    <row r="372" spans="1:256" ht="21.95" customHeight="1" x14ac:dyDescent="0.3">
      <c r="A372" s="58" t="s">
        <v>1581</v>
      </c>
      <c r="B372" s="29" t="s">
        <v>364</v>
      </c>
      <c r="C372" s="20">
        <v>20</v>
      </c>
      <c r="D372" s="7">
        <v>1998</v>
      </c>
      <c r="E372" s="6" t="s">
        <v>2</v>
      </c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  <c r="GV372" s="36"/>
      <c r="GW372" s="36"/>
      <c r="GX372" s="36"/>
      <c r="GY372" s="36"/>
      <c r="GZ372" s="36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  <c r="HR372" s="36"/>
      <c r="HS372" s="36"/>
      <c r="HT372" s="36"/>
      <c r="HU372" s="36"/>
      <c r="HV372" s="36"/>
      <c r="HW372" s="36"/>
      <c r="HX372" s="36"/>
      <c r="HY372" s="36"/>
      <c r="HZ372" s="36"/>
      <c r="IA372" s="36"/>
      <c r="IB372" s="36"/>
      <c r="IC372" s="36"/>
      <c r="ID372" s="36"/>
      <c r="IE372" s="36"/>
      <c r="IF372" s="36"/>
      <c r="IG372" s="36"/>
      <c r="IH372" s="36"/>
      <c r="II372" s="36"/>
      <c r="IJ372" s="36"/>
      <c r="IK372" s="36"/>
      <c r="IL372" s="36"/>
      <c r="IM372" s="36"/>
      <c r="IN372" s="36"/>
      <c r="IO372" s="36"/>
      <c r="IP372" s="36"/>
      <c r="IQ372" s="36"/>
      <c r="IR372" s="36"/>
      <c r="IS372" s="36"/>
      <c r="IT372" s="36"/>
      <c r="IU372" s="36"/>
      <c r="IV372" s="36"/>
    </row>
    <row r="373" spans="1:256" ht="21.95" customHeight="1" x14ac:dyDescent="0.35">
      <c r="A373" s="91" t="s">
        <v>1581</v>
      </c>
      <c r="B373" s="46" t="s">
        <v>1968</v>
      </c>
      <c r="C373" s="72">
        <v>30</v>
      </c>
      <c r="D373" s="52">
        <v>1993</v>
      </c>
      <c r="E373" s="52"/>
    </row>
    <row r="374" spans="1:256" ht="21.95" customHeight="1" x14ac:dyDescent="0.35">
      <c r="A374" s="91" t="s">
        <v>1581</v>
      </c>
      <c r="B374" s="46" t="s">
        <v>1959</v>
      </c>
      <c r="C374" s="72">
        <v>30</v>
      </c>
      <c r="D374" s="52"/>
      <c r="E374" s="52"/>
    </row>
    <row r="375" spans="1:256" ht="21.95" customHeight="1" x14ac:dyDescent="0.35">
      <c r="A375" s="62" t="s">
        <v>365</v>
      </c>
      <c r="B375" s="10" t="s">
        <v>1576</v>
      </c>
      <c r="C375" s="21">
        <v>20</v>
      </c>
      <c r="D375" s="8"/>
      <c r="E375" s="8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  <c r="HY375" s="36"/>
      <c r="HZ375" s="36"/>
      <c r="IA375" s="36"/>
      <c r="IB375" s="36"/>
      <c r="IC375" s="36"/>
      <c r="ID375" s="36"/>
      <c r="IE375" s="36"/>
      <c r="IF375" s="36"/>
      <c r="IG375" s="36"/>
      <c r="IH375" s="36"/>
      <c r="II375" s="36"/>
      <c r="IJ375" s="36"/>
      <c r="IK375" s="36"/>
      <c r="IL375" s="36"/>
      <c r="IM375" s="36"/>
      <c r="IN375" s="36"/>
      <c r="IO375" s="36"/>
      <c r="IP375" s="36"/>
      <c r="IQ375" s="36"/>
      <c r="IR375" s="36"/>
      <c r="IS375" s="36"/>
      <c r="IT375" s="36"/>
      <c r="IU375" s="36"/>
      <c r="IV375" s="36"/>
    </row>
    <row r="376" spans="1:256" ht="21.95" customHeight="1" x14ac:dyDescent="0.35">
      <c r="A376" s="57" t="s">
        <v>365</v>
      </c>
      <c r="B376" s="23" t="s">
        <v>1579</v>
      </c>
      <c r="C376" s="20">
        <v>20</v>
      </c>
      <c r="D376" s="7"/>
      <c r="E376" s="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  <c r="IL376" s="36"/>
      <c r="IM376" s="36"/>
      <c r="IN376" s="36"/>
      <c r="IO376" s="36"/>
      <c r="IP376" s="36"/>
      <c r="IQ376" s="36"/>
      <c r="IR376" s="36"/>
      <c r="IS376" s="36"/>
      <c r="IT376" s="36"/>
      <c r="IU376" s="36"/>
      <c r="IV376" s="36"/>
    </row>
    <row r="377" spans="1:256" ht="21.95" customHeight="1" x14ac:dyDescent="0.3">
      <c r="A377" s="112" t="s">
        <v>365</v>
      </c>
      <c r="B377" s="113" t="s">
        <v>1969</v>
      </c>
      <c r="C377" s="72">
        <v>30</v>
      </c>
      <c r="D377" s="108">
        <v>1994</v>
      </c>
      <c r="E377" s="107" t="s">
        <v>2</v>
      </c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  <c r="HY377" s="36"/>
      <c r="HZ377" s="36"/>
      <c r="IA377" s="36"/>
      <c r="IB377" s="36"/>
      <c r="IC377" s="36"/>
      <c r="ID377" s="36"/>
      <c r="IE377" s="36"/>
      <c r="IF377" s="36"/>
      <c r="IG377" s="36"/>
      <c r="IH377" s="36"/>
      <c r="II377" s="36"/>
      <c r="IJ377" s="36"/>
      <c r="IK377" s="36"/>
      <c r="IL377" s="36"/>
      <c r="IM377" s="36"/>
      <c r="IN377" s="36"/>
      <c r="IO377" s="36"/>
      <c r="IP377" s="36"/>
      <c r="IQ377" s="36"/>
      <c r="IR377" s="36"/>
      <c r="IS377" s="36"/>
      <c r="IT377" s="36"/>
      <c r="IU377" s="36"/>
      <c r="IV377" s="36"/>
    </row>
    <row r="378" spans="1:256" ht="21.95" customHeight="1" x14ac:dyDescent="0.3">
      <c r="A378" s="58" t="s">
        <v>365</v>
      </c>
      <c r="B378" s="29" t="s">
        <v>366</v>
      </c>
      <c r="C378" s="22">
        <v>30</v>
      </c>
      <c r="D378" s="7">
        <v>1984</v>
      </c>
      <c r="E378" s="6" t="s">
        <v>2</v>
      </c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  <c r="HY378" s="36"/>
      <c r="HZ378" s="36"/>
      <c r="IA378" s="36"/>
      <c r="IB378" s="36"/>
      <c r="IC378" s="36"/>
      <c r="ID378" s="36"/>
      <c r="IE378" s="36"/>
      <c r="IF378" s="36"/>
      <c r="IG378" s="36"/>
      <c r="IH378" s="36"/>
      <c r="II378" s="36"/>
      <c r="IJ378" s="36"/>
      <c r="IK378" s="36"/>
      <c r="IL378" s="36"/>
      <c r="IM378" s="36"/>
      <c r="IN378" s="36"/>
      <c r="IO378" s="36"/>
      <c r="IP378" s="36"/>
      <c r="IQ378" s="36"/>
      <c r="IR378" s="36"/>
      <c r="IS378" s="36"/>
      <c r="IT378" s="36"/>
      <c r="IU378" s="36"/>
      <c r="IV378" s="36"/>
    </row>
    <row r="379" spans="1:256" ht="21.95" customHeight="1" x14ac:dyDescent="0.3">
      <c r="A379" s="58" t="s">
        <v>365</v>
      </c>
      <c r="B379" s="29" t="s">
        <v>367</v>
      </c>
      <c r="C379" s="20">
        <v>30</v>
      </c>
      <c r="D379" s="7">
        <v>2005</v>
      </c>
      <c r="E379" s="6" t="s">
        <v>2</v>
      </c>
    </row>
    <row r="380" spans="1:256" ht="21.95" customHeight="1" x14ac:dyDescent="0.35">
      <c r="A380" s="57" t="s">
        <v>365</v>
      </c>
      <c r="B380" s="23" t="s">
        <v>368</v>
      </c>
      <c r="C380" s="20">
        <v>30</v>
      </c>
      <c r="D380" s="6"/>
      <c r="E380" s="6"/>
    </row>
    <row r="381" spans="1:256" ht="21.95" customHeight="1" x14ac:dyDescent="0.35">
      <c r="A381" s="57" t="s">
        <v>365</v>
      </c>
      <c r="B381" s="23" t="s">
        <v>50</v>
      </c>
      <c r="C381" s="21">
        <v>20</v>
      </c>
      <c r="D381" s="6">
        <v>1996</v>
      </c>
      <c r="E381" s="6"/>
    </row>
    <row r="382" spans="1:256" ht="21.95" customHeight="1" x14ac:dyDescent="0.3">
      <c r="A382" s="58" t="s">
        <v>369</v>
      </c>
      <c r="B382" s="29" t="s">
        <v>370</v>
      </c>
      <c r="C382" s="21">
        <v>25</v>
      </c>
      <c r="D382" s="7">
        <v>2000</v>
      </c>
      <c r="E382" s="6" t="s">
        <v>2</v>
      </c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  <c r="HY382" s="36"/>
      <c r="HZ382" s="36"/>
      <c r="IA382" s="36"/>
      <c r="IB382" s="36"/>
      <c r="IC382" s="36"/>
      <c r="ID382" s="36"/>
      <c r="IE382" s="36"/>
      <c r="IF382" s="36"/>
      <c r="IG382" s="36"/>
      <c r="IH382" s="36"/>
      <c r="II382" s="36"/>
      <c r="IJ382" s="36"/>
      <c r="IK382" s="36"/>
      <c r="IL382" s="36"/>
      <c r="IM382" s="36"/>
      <c r="IN382" s="36"/>
      <c r="IO382" s="36"/>
      <c r="IP382" s="36"/>
      <c r="IQ382" s="36"/>
      <c r="IR382" s="36"/>
      <c r="IS382" s="36"/>
      <c r="IT382" s="36"/>
      <c r="IU382" s="36"/>
      <c r="IV382" s="36"/>
    </row>
    <row r="383" spans="1:256" ht="21.95" customHeight="1" x14ac:dyDescent="0.35">
      <c r="A383" s="57" t="s">
        <v>1578</v>
      </c>
      <c r="B383" s="23" t="s">
        <v>1577</v>
      </c>
      <c r="C383" s="21">
        <v>30</v>
      </c>
      <c r="D383" s="6"/>
      <c r="E383" s="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  <c r="HR383" s="36"/>
      <c r="HS383" s="36"/>
      <c r="HT383" s="36"/>
      <c r="HU383" s="36"/>
      <c r="HV383" s="36"/>
      <c r="HW383" s="36"/>
      <c r="HX383" s="36"/>
      <c r="HY383" s="36"/>
      <c r="HZ383" s="36"/>
      <c r="IA383" s="36"/>
      <c r="IB383" s="36"/>
      <c r="IC383" s="36"/>
      <c r="ID383" s="36"/>
      <c r="IE383" s="36"/>
      <c r="IF383" s="36"/>
      <c r="IG383" s="36"/>
      <c r="IH383" s="36"/>
      <c r="II383" s="36"/>
      <c r="IJ383" s="36"/>
      <c r="IK383" s="36"/>
      <c r="IL383" s="36"/>
      <c r="IM383" s="36"/>
      <c r="IN383" s="36"/>
      <c r="IO383" s="36"/>
      <c r="IP383" s="36"/>
      <c r="IQ383" s="36"/>
      <c r="IR383" s="36"/>
      <c r="IS383" s="36"/>
      <c r="IT383" s="36"/>
      <c r="IU383" s="36"/>
      <c r="IV383" s="36"/>
    </row>
    <row r="384" spans="1:256" ht="21.95" customHeight="1" x14ac:dyDescent="0.35">
      <c r="A384" s="57" t="s">
        <v>371</v>
      </c>
      <c r="B384" s="23" t="s">
        <v>372</v>
      </c>
      <c r="C384" s="21">
        <v>20</v>
      </c>
      <c r="D384" s="7">
        <v>1998</v>
      </c>
      <c r="E384" s="6"/>
    </row>
    <row r="385" spans="1:256" ht="21.95" customHeight="1" x14ac:dyDescent="0.35">
      <c r="A385" s="91" t="s">
        <v>1841</v>
      </c>
      <c r="B385" s="46" t="s">
        <v>1842</v>
      </c>
      <c r="C385" s="72"/>
      <c r="D385" s="52">
        <v>1998</v>
      </c>
      <c r="E385" s="52" t="s">
        <v>2</v>
      </c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  <c r="HR385" s="36"/>
      <c r="HS385" s="36"/>
      <c r="HT385" s="36"/>
      <c r="HU385" s="36"/>
      <c r="HV385" s="36"/>
      <c r="HW385" s="36"/>
      <c r="HX385" s="36"/>
      <c r="HY385" s="36"/>
      <c r="HZ385" s="36"/>
      <c r="IA385" s="36"/>
      <c r="IB385" s="36"/>
      <c r="IC385" s="36"/>
      <c r="ID385" s="36"/>
      <c r="IE385" s="36"/>
      <c r="IF385" s="36"/>
      <c r="IG385" s="36"/>
      <c r="IH385" s="36"/>
      <c r="II385" s="36"/>
      <c r="IJ385" s="36"/>
      <c r="IK385" s="36"/>
      <c r="IL385" s="36"/>
      <c r="IM385" s="36"/>
      <c r="IN385" s="36"/>
      <c r="IO385" s="36"/>
      <c r="IP385" s="36"/>
      <c r="IQ385" s="36"/>
      <c r="IR385" s="36"/>
      <c r="IS385" s="36"/>
      <c r="IT385" s="36"/>
      <c r="IU385" s="36"/>
      <c r="IV385" s="36"/>
    </row>
    <row r="386" spans="1:256" ht="21.95" customHeight="1" x14ac:dyDescent="0.35">
      <c r="A386" s="57" t="s">
        <v>373</v>
      </c>
      <c r="B386" s="23" t="s">
        <v>374</v>
      </c>
      <c r="C386" s="21">
        <v>30</v>
      </c>
      <c r="D386" s="6">
        <v>1995</v>
      </c>
      <c r="E386" s="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  <c r="HY386" s="36"/>
      <c r="HZ386" s="36"/>
      <c r="IA386" s="36"/>
      <c r="IB386" s="36"/>
      <c r="IC386" s="36"/>
      <c r="ID386" s="36"/>
      <c r="IE386" s="36"/>
      <c r="IF386" s="36"/>
      <c r="IG386" s="36"/>
      <c r="IH386" s="36"/>
      <c r="II386" s="36"/>
      <c r="IJ386" s="36"/>
      <c r="IK386" s="36"/>
      <c r="IL386" s="36"/>
      <c r="IM386" s="36"/>
      <c r="IN386" s="36"/>
      <c r="IO386" s="36"/>
      <c r="IP386" s="36"/>
      <c r="IQ386" s="36"/>
      <c r="IR386" s="36"/>
      <c r="IS386" s="36"/>
      <c r="IT386" s="36"/>
      <c r="IU386" s="36"/>
      <c r="IV386" s="36"/>
    </row>
    <row r="387" spans="1:256" ht="21.95" customHeight="1" x14ac:dyDescent="0.3">
      <c r="A387" s="58" t="s">
        <v>375</v>
      </c>
      <c r="B387" s="29" t="s">
        <v>376</v>
      </c>
      <c r="C387" s="21">
        <v>30</v>
      </c>
      <c r="D387" s="7">
        <v>2001</v>
      </c>
      <c r="E387" s="6" t="s">
        <v>2</v>
      </c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  <c r="HY387" s="36"/>
      <c r="HZ387" s="36"/>
      <c r="IA387" s="36"/>
      <c r="IB387" s="36"/>
      <c r="IC387" s="36"/>
      <c r="ID387" s="36"/>
      <c r="IE387" s="36"/>
      <c r="IF387" s="36"/>
      <c r="IG387" s="36"/>
      <c r="IH387" s="36"/>
      <c r="II387" s="36"/>
      <c r="IJ387" s="36"/>
      <c r="IK387" s="36"/>
      <c r="IL387" s="36"/>
      <c r="IM387" s="36"/>
      <c r="IN387" s="36"/>
      <c r="IO387" s="36"/>
      <c r="IP387" s="36"/>
      <c r="IQ387" s="36"/>
      <c r="IR387" s="36"/>
      <c r="IS387" s="36"/>
      <c r="IT387" s="36"/>
      <c r="IU387" s="36"/>
      <c r="IV387" s="36"/>
    </row>
    <row r="388" spans="1:256" ht="21.95" customHeight="1" x14ac:dyDescent="0.35">
      <c r="A388" s="57" t="s">
        <v>378</v>
      </c>
      <c r="B388" s="23" t="s">
        <v>50</v>
      </c>
      <c r="C388" s="20">
        <v>15</v>
      </c>
      <c r="D388" s="7">
        <v>2002</v>
      </c>
      <c r="E388" s="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  <c r="HY388" s="36"/>
      <c r="HZ388" s="36"/>
      <c r="IA388" s="36"/>
      <c r="IB388" s="36"/>
      <c r="IC388" s="36"/>
      <c r="ID388" s="36"/>
      <c r="IE388" s="36"/>
      <c r="IF388" s="36"/>
      <c r="IG388" s="36"/>
      <c r="IH388" s="36"/>
      <c r="II388" s="36"/>
      <c r="IJ388" s="36"/>
      <c r="IK388" s="36"/>
      <c r="IL388" s="36"/>
      <c r="IM388" s="36"/>
      <c r="IN388" s="36"/>
      <c r="IO388" s="36"/>
      <c r="IP388" s="36"/>
      <c r="IQ388" s="36"/>
      <c r="IR388" s="36"/>
      <c r="IS388" s="36"/>
      <c r="IT388" s="36"/>
      <c r="IU388" s="36"/>
      <c r="IV388" s="36"/>
    </row>
    <row r="389" spans="1:256" ht="21.95" customHeight="1" x14ac:dyDescent="0.35">
      <c r="A389" s="57" t="s">
        <v>1193</v>
      </c>
      <c r="B389" s="23" t="s">
        <v>377</v>
      </c>
      <c r="C389" s="20">
        <v>30</v>
      </c>
      <c r="D389" s="7">
        <v>2005</v>
      </c>
      <c r="E389" s="6"/>
    </row>
    <row r="390" spans="1:256" ht="21.95" customHeight="1" x14ac:dyDescent="0.35">
      <c r="A390" s="57" t="s">
        <v>379</v>
      </c>
      <c r="B390" s="23" t="s">
        <v>380</v>
      </c>
      <c r="C390" s="21">
        <v>40</v>
      </c>
      <c r="D390" s="7"/>
      <c r="E390" s="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  <c r="HR390" s="36"/>
      <c r="HS390" s="36"/>
      <c r="HT390" s="36"/>
      <c r="HU390" s="36"/>
      <c r="HV390" s="36"/>
      <c r="HW390" s="36"/>
      <c r="HX390" s="36"/>
      <c r="HY390" s="36"/>
      <c r="HZ390" s="36"/>
      <c r="IA390" s="36"/>
      <c r="IB390" s="36"/>
      <c r="IC390" s="36"/>
      <c r="ID390" s="36"/>
      <c r="IE390" s="36"/>
      <c r="IF390" s="36"/>
      <c r="IG390" s="36"/>
      <c r="IH390" s="36"/>
      <c r="II390" s="36"/>
      <c r="IJ390" s="36"/>
      <c r="IK390" s="36"/>
      <c r="IL390" s="36"/>
      <c r="IM390" s="36"/>
      <c r="IN390" s="36"/>
      <c r="IO390" s="36"/>
      <c r="IP390" s="36"/>
      <c r="IQ390" s="36"/>
      <c r="IR390" s="36"/>
      <c r="IS390" s="36"/>
      <c r="IT390" s="36"/>
      <c r="IU390" s="36"/>
      <c r="IV390" s="36"/>
    </row>
    <row r="391" spans="1:256" ht="21.95" customHeight="1" x14ac:dyDescent="0.35">
      <c r="A391" s="57" t="s">
        <v>379</v>
      </c>
      <c r="B391" s="23" t="s">
        <v>381</v>
      </c>
      <c r="C391" s="20">
        <v>30</v>
      </c>
      <c r="D391" s="7"/>
      <c r="E391" s="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  <c r="HR391" s="36"/>
      <c r="HS391" s="36"/>
      <c r="HT391" s="36"/>
      <c r="HU391" s="36"/>
      <c r="HV391" s="36"/>
      <c r="HW391" s="36"/>
      <c r="HX391" s="36"/>
      <c r="HY391" s="36"/>
      <c r="HZ391" s="36"/>
      <c r="IA391" s="36"/>
      <c r="IB391" s="36"/>
      <c r="IC391" s="36"/>
      <c r="ID391" s="36"/>
      <c r="IE391" s="36"/>
      <c r="IF391" s="36"/>
      <c r="IG391" s="36"/>
      <c r="IH391" s="36"/>
      <c r="II391" s="36"/>
      <c r="IJ391" s="36"/>
      <c r="IK391" s="36"/>
      <c r="IL391" s="36"/>
      <c r="IM391" s="36"/>
      <c r="IN391" s="36"/>
      <c r="IO391" s="36"/>
      <c r="IP391" s="36"/>
      <c r="IQ391" s="36"/>
      <c r="IR391" s="36"/>
      <c r="IS391" s="36"/>
      <c r="IT391" s="36"/>
      <c r="IU391" s="36"/>
      <c r="IV391" s="36"/>
    </row>
    <row r="392" spans="1:256" ht="21.95" customHeight="1" x14ac:dyDescent="0.35">
      <c r="A392" s="57" t="s">
        <v>383</v>
      </c>
      <c r="B392" s="23" t="s">
        <v>384</v>
      </c>
      <c r="C392" s="20">
        <v>30</v>
      </c>
      <c r="D392" s="7">
        <v>2016</v>
      </c>
      <c r="E392" s="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  <c r="HR392" s="36"/>
      <c r="HS392" s="36"/>
      <c r="HT392" s="36"/>
      <c r="HU392" s="36"/>
      <c r="HV392" s="36"/>
      <c r="HW392" s="36"/>
      <c r="HX392" s="36"/>
      <c r="HY392" s="36"/>
      <c r="HZ392" s="36"/>
      <c r="IA392" s="36"/>
      <c r="IB392" s="36"/>
      <c r="IC392" s="36"/>
      <c r="ID392" s="36"/>
      <c r="IE392" s="36"/>
      <c r="IF392" s="36"/>
      <c r="IG392" s="36"/>
      <c r="IH392" s="36"/>
      <c r="II392" s="36"/>
      <c r="IJ392" s="36"/>
      <c r="IK392" s="36"/>
      <c r="IL392" s="36"/>
      <c r="IM392" s="36"/>
      <c r="IN392" s="36"/>
      <c r="IO392" s="36"/>
      <c r="IP392" s="36"/>
      <c r="IQ392" s="36"/>
      <c r="IR392" s="36"/>
      <c r="IS392" s="36"/>
      <c r="IT392" s="36"/>
      <c r="IU392" s="36"/>
      <c r="IV392" s="36"/>
    </row>
    <row r="393" spans="1:256" ht="21.95" customHeight="1" x14ac:dyDescent="0.35">
      <c r="A393" s="57" t="s">
        <v>383</v>
      </c>
      <c r="B393" s="23" t="s">
        <v>385</v>
      </c>
      <c r="C393" s="20">
        <v>20</v>
      </c>
      <c r="D393" s="7">
        <v>1993</v>
      </c>
      <c r="E393" s="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  <c r="HY393" s="36"/>
      <c r="HZ393" s="36"/>
      <c r="IA393" s="36"/>
      <c r="IB393" s="36"/>
      <c r="IC393" s="36"/>
      <c r="ID393" s="36"/>
      <c r="IE393" s="36"/>
      <c r="IF393" s="36"/>
      <c r="IG393" s="36"/>
      <c r="IH393" s="36"/>
      <c r="II393" s="36"/>
      <c r="IJ393" s="36"/>
      <c r="IK393" s="36"/>
      <c r="IL393" s="36"/>
      <c r="IM393" s="36"/>
      <c r="IN393" s="36"/>
      <c r="IO393" s="36"/>
      <c r="IP393" s="36"/>
      <c r="IQ393" s="36"/>
      <c r="IR393" s="36"/>
      <c r="IS393" s="36"/>
      <c r="IT393" s="36"/>
      <c r="IU393" s="36"/>
      <c r="IV393" s="36"/>
    </row>
    <row r="394" spans="1:256" ht="21.95" customHeight="1" x14ac:dyDescent="0.35">
      <c r="A394" s="57" t="s">
        <v>383</v>
      </c>
      <c r="B394" s="23" t="s">
        <v>386</v>
      </c>
      <c r="C394" s="20">
        <v>30</v>
      </c>
      <c r="D394" s="6"/>
      <c r="E394" s="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  <c r="HR394" s="36"/>
      <c r="HS394" s="36"/>
      <c r="HT394" s="36"/>
      <c r="HU394" s="36"/>
      <c r="HV394" s="36"/>
      <c r="HW394" s="36"/>
      <c r="HX394" s="36"/>
      <c r="HY394" s="36"/>
      <c r="HZ394" s="36"/>
      <c r="IA394" s="36"/>
      <c r="IB394" s="36"/>
      <c r="IC394" s="36"/>
      <c r="ID394" s="36"/>
      <c r="IE394" s="36"/>
      <c r="IF394" s="36"/>
      <c r="IG394" s="36"/>
      <c r="IH394" s="36"/>
      <c r="II394" s="36"/>
      <c r="IJ394" s="36"/>
      <c r="IK394" s="36"/>
      <c r="IL394" s="36"/>
      <c r="IM394" s="36"/>
      <c r="IN394" s="36"/>
      <c r="IO394" s="36"/>
      <c r="IP394" s="36"/>
      <c r="IQ394" s="36"/>
      <c r="IR394" s="36"/>
      <c r="IS394" s="36"/>
      <c r="IT394" s="36"/>
      <c r="IU394" s="36"/>
      <c r="IV394" s="36"/>
    </row>
    <row r="395" spans="1:256" ht="21.95" customHeight="1" x14ac:dyDescent="0.35">
      <c r="A395" s="57" t="s">
        <v>383</v>
      </c>
      <c r="B395" s="23" t="s">
        <v>387</v>
      </c>
      <c r="C395" s="21">
        <v>20</v>
      </c>
      <c r="D395" s="6">
        <v>2012</v>
      </c>
      <c r="E395" s="6"/>
    </row>
    <row r="396" spans="1:256" ht="21.95" customHeight="1" x14ac:dyDescent="0.35">
      <c r="A396" s="57" t="s">
        <v>383</v>
      </c>
      <c r="B396" s="23" t="s">
        <v>388</v>
      </c>
      <c r="C396" s="21">
        <v>20</v>
      </c>
      <c r="D396" s="6"/>
      <c r="E396" s="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  <c r="HR396" s="36"/>
      <c r="HS396" s="36"/>
      <c r="HT396" s="36"/>
      <c r="HU396" s="36"/>
      <c r="HV396" s="36"/>
      <c r="HW396" s="36"/>
      <c r="HX396" s="36"/>
      <c r="HY396" s="36"/>
      <c r="HZ396" s="36"/>
      <c r="IA396" s="36"/>
      <c r="IB396" s="36"/>
      <c r="IC396" s="36"/>
      <c r="ID396" s="36"/>
      <c r="IE396" s="36"/>
      <c r="IF396" s="36"/>
      <c r="IG396" s="36"/>
      <c r="IH396" s="36"/>
      <c r="II396" s="36"/>
      <c r="IJ396" s="36"/>
      <c r="IK396" s="36"/>
      <c r="IL396" s="36"/>
      <c r="IM396" s="36"/>
      <c r="IN396" s="36"/>
      <c r="IO396" s="36"/>
      <c r="IP396" s="36"/>
      <c r="IQ396" s="36"/>
      <c r="IR396" s="36"/>
      <c r="IS396" s="36"/>
      <c r="IT396" s="36"/>
      <c r="IU396" s="36"/>
      <c r="IV396" s="36"/>
    </row>
    <row r="397" spans="1:256" s="36" customFormat="1" ht="21.95" customHeight="1" x14ac:dyDescent="0.3">
      <c r="A397" s="58" t="s">
        <v>391</v>
      </c>
      <c r="B397" s="28" t="s">
        <v>392</v>
      </c>
      <c r="C397" s="20">
        <v>30</v>
      </c>
      <c r="D397" s="5">
        <v>1992</v>
      </c>
      <c r="E397" s="6" t="s">
        <v>393</v>
      </c>
    </row>
    <row r="398" spans="1:256" ht="21.95" customHeight="1" x14ac:dyDescent="0.3">
      <c r="A398" s="58" t="s">
        <v>391</v>
      </c>
      <c r="B398" s="28" t="s">
        <v>974</v>
      </c>
      <c r="C398" s="20">
        <v>30</v>
      </c>
      <c r="D398" s="5"/>
      <c r="E398" s="6" t="s">
        <v>393</v>
      </c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  <c r="HY398" s="36"/>
      <c r="HZ398" s="36"/>
      <c r="IA398" s="36"/>
      <c r="IB398" s="36"/>
      <c r="IC398" s="36"/>
      <c r="ID398" s="36"/>
      <c r="IE398" s="36"/>
      <c r="IF398" s="36"/>
      <c r="IG398" s="36"/>
      <c r="IH398" s="36"/>
      <c r="II398" s="36"/>
      <c r="IJ398" s="36"/>
      <c r="IK398" s="36"/>
      <c r="IL398" s="36"/>
      <c r="IM398" s="36"/>
      <c r="IN398" s="36"/>
      <c r="IO398" s="36"/>
      <c r="IP398" s="36"/>
      <c r="IQ398" s="36"/>
      <c r="IR398" s="36"/>
      <c r="IS398" s="36"/>
      <c r="IT398" s="36"/>
      <c r="IU398" s="36"/>
      <c r="IV398" s="36"/>
    </row>
    <row r="399" spans="1:256" ht="21.95" customHeight="1" x14ac:dyDescent="0.3">
      <c r="A399" s="58" t="s">
        <v>391</v>
      </c>
      <c r="B399" s="29" t="s">
        <v>394</v>
      </c>
      <c r="C399" s="19">
        <v>30</v>
      </c>
      <c r="D399" s="7">
        <v>1994</v>
      </c>
      <c r="E399" s="6" t="s">
        <v>393</v>
      </c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  <c r="HY399" s="36"/>
      <c r="HZ399" s="36"/>
      <c r="IA399" s="36"/>
      <c r="IB399" s="36"/>
      <c r="IC399" s="36"/>
      <c r="ID399" s="36"/>
      <c r="IE399" s="36"/>
      <c r="IF399" s="36"/>
      <c r="IG399" s="36"/>
      <c r="IH399" s="36"/>
      <c r="II399" s="36"/>
      <c r="IJ399" s="36"/>
      <c r="IK399" s="36"/>
      <c r="IL399" s="36"/>
      <c r="IM399" s="36"/>
      <c r="IN399" s="36"/>
      <c r="IO399" s="36"/>
      <c r="IP399" s="36"/>
      <c r="IQ399" s="36"/>
      <c r="IR399" s="36"/>
      <c r="IS399" s="36"/>
      <c r="IT399" s="36"/>
      <c r="IU399" s="36"/>
      <c r="IV399" s="36"/>
    </row>
    <row r="400" spans="1:256" ht="21.95" customHeight="1" x14ac:dyDescent="0.3">
      <c r="A400" s="58" t="s">
        <v>391</v>
      </c>
      <c r="B400" s="29" t="s">
        <v>395</v>
      </c>
      <c r="C400" s="20">
        <v>50</v>
      </c>
      <c r="D400" s="7">
        <v>1984</v>
      </c>
      <c r="E400" s="6" t="s">
        <v>393</v>
      </c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  <c r="IL400" s="36"/>
      <c r="IM400" s="36"/>
      <c r="IN400" s="36"/>
      <c r="IO400" s="36"/>
      <c r="IP400" s="36"/>
      <c r="IQ400" s="36"/>
      <c r="IR400" s="36"/>
      <c r="IS400" s="36"/>
      <c r="IT400" s="36"/>
      <c r="IU400" s="36"/>
      <c r="IV400" s="36"/>
    </row>
    <row r="401" spans="1:256" ht="21.95" customHeight="1" x14ac:dyDescent="0.3">
      <c r="A401" s="58" t="s">
        <v>391</v>
      </c>
      <c r="B401" s="29" t="s">
        <v>1164</v>
      </c>
      <c r="C401" s="20">
        <v>30</v>
      </c>
      <c r="D401" s="7">
        <v>2000</v>
      </c>
      <c r="E401" s="6" t="s">
        <v>393</v>
      </c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  <c r="II401" s="36"/>
      <c r="IJ401" s="36"/>
      <c r="IK401" s="36"/>
      <c r="IL401" s="36"/>
      <c r="IM401" s="36"/>
      <c r="IN401" s="36"/>
      <c r="IO401" s="36"/>
      <c r="IP401" s="36"/>
      <c r="IQ401" s="36"/>
      <c r="IR401" s="36"/>
      <c r="IS401" s="36"/>
      <c r="IT401" s="36"/>
      <c r="IU401" s="36"/>
      <c r="IV401" s="36"/>
    </row>
    <row r="402" spans="1:256" ht="21.95" customHeight="1" x14ac:dyDescent="0.35">
      <c r="A402" s="57" t="s">
        <v>391</v>
      </c>
      <c r="B402" s="23" t="s">
        <v>396</v>
      </c>
      <c r="C402" s="20">
        <v>30</v>
      </c>
      <c r="D402" s="7">
        <v>1999</v>
      </c>
      <c r="E402" s="6" t="s">
        <v>393</v>
      </c>
    </row>
    <row r="403" spans="1:256" ht="21.95" customHeight="1" x14ac:dyDescent="0.35">
      <c r="A403" s="61" t="s">
        <v>397</v>
      </c>
      <c r="B403" s="10" t="s">
        <v>398</v>
      </c>
      <c r="C403" s="19">
        <v>40</v>
      </c>
      <c r="D403" s="8">
        <v>2000</v>
      </c>
      <c r="E403" s="8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  <c r="IL403" s="36"/>
      <c r="IM403" s="36"/>
      <c r="IN403" s="36"/>
      <c r="IO403" s="36"/>
      <c r="IP403" s="36"/>
      <c r="IQ403" s="36"/>
      <c r="IR403" s="36"/>
      <c r="IS403" s="36"/>
      <c r="IT403" s="36"/>
      <c r="IU403" s="36"/>
      <c r="IV403" s="36"/>
    </row>
    <row r="404" spans="1:256" ht="21.95" customHeight="1" x14ac:dyDescent="0.35">
      <c r="A404" s="57" t="s">
        <v>399</v>
      </c>
      <c r="B404" s="23" t="s">
        <v>1217</v>
      </c>
      <c r="C404" s="19">
        <v>20</v>
      </c>
      <c r="D404" s="6">
        <v>1990</v>
      </c>
      <c r="E404" s="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  <c r="IL404" s="36"/>
      <c r="IM404" s="36"/>
      <c r="IN404" s="36"/>
      <c r="IO404" s="36"/>
      <c r="IP404" s="36"/>
      <c r="IQ404" s="36"/>
      <c r="IR404" s="36"/>
      <c r="IS404" s="36"/>
      <c r="IT404" s="36"/>
      <c r="IU404" s="36"/>
      <c r="IV404" s="36"/>
    </row>
    <row r="405" spans="1:256" ht="21.95" customHeight="1" x14ac:dyDescent="0.35">
      <c r="A405" s="57" t="s">
        <v>399</v>
      </c>
      <c r="B405" s="23" t="s">
        <v>1218</v>
      </c>
      <c r="C405" s="19">
        <v>20</v>
      </c>
      <c r="D405" s="6">
        <v>1990</v>
      </c>
      <c r="E405" s="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  <c r="IL405" s="36"/>
      <c r="IM405" s="36"/>
      <c r="IN405" s="36"/>
      <c r="IO405" s="36"/>
      <c r="IP405" s="36"/>
      <c r="IQ405" s="36"/>
      <c r="IR405" s="36"/>
      <c r="IS405" s="36"/>
      <c r="IT405" s="36"/>
      <c r="IU405" s="36"/>
      <c r="IV405" s="36"/>
    </row>
    <row r="406" spans="1:256" ht="21.95" customHeight="1" x14ac:dyDescent="0.3">
      <c r="A406" s="58" t="s">
        <v>1689</v>
      </c>
      <c r="B406" s="29" t="s">
        <v>1690</v>
      </c>
      <c r="C406" s="20">
        <v>30</v>
      </c>
      <c r="D406" s="7">
        <v>1994</v>
      </c>
      <c r="E406" s="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  <c r="HY406" s="36"/>
      <c r="HZ406" s="36"/>
      <c r="IA406" s="36"/>
      <c r="IB406" s="36"/>
      <c r="IC406" s="36"/>
      <c r="ID406" s="36"/>
      <c r="IE406" s="36"/>
      <c r="IF406" s="36"/>
      <c r="IG406" s="36"/>
      <c r="IH406" s="36"/>
      <c r="II406" s="36"/>
      <c r="IJ406" s="36"/>
      <c r="IK406" s="36"/>
      <c r="IL406" s="36"/>
      <c r="IM406" s="36"/>
      <c r="IN406" s="36"/>
      <c r="IO406" s="36"/>
      <c r="IP406" s="36"/>
      <c r="IQ406" s="36"/>
      <c r="IR406" s="36"/>
      <c r="IS406" s="36"/>
      <c r="IT406" s="36"/>
      <c r="IU406" s="36"/>
      <c r="IV406" s="36"/>
    </row>
    <row r="407" spans="1:256" ht="21.95" customHeight="1" x14ac:dyDescent="0.35">
      <c r="A407" s="103" t="s">
        <v>401</v>
      </c>
      <c r="B407" s="104" t="s">
        <v>1571</v>
      </c>
      <c r="C407" s="110">
        <v>30</v>
      </c>
      <c r="D407" s="108">
        <v>2000</v>
      </c>
      <c r="E407" s="107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  <c r="HY407" s="36"/>
      <c r="HZ407" s="36"/>
      <c r="IA407" s="36"/>
      <c r="IB407" s="36"/>
      <c r="IC407" s="36"/>
      <c r="ID407" s="36"/>
      <c r="IE407" s="36"/>
      <c r="IF407" s="36"/>
      <c r="IG407" s="36"/>
      <c r="IH407" s="36"/>
      <c r="II407" s="36"/>
      <c r="IJ407" s="36"/>
      <c r="IK407" s="36"/>
      <c r="IL407" s="36"/>
      <c r="IM407" s="36"/>
      <c r="IN407" s="36"/>
      <c r="IO407" s="36"/>
      <c r="IP407" s="36"/>
      <c r="IQ407" s="36"/>
      <c r="IR407" s="36"/>
      <c r="IS407" s="36"/>
      <c r="IT407" s="36"/>
      <c r="IU407" s="36"/>
      <c r="IV407" s="36"/>
    </row>
    <row r="408" spans="1:256" ht="21.95" customHeight="1" x14ac:dyDescent="0.35">
      <c r="A408" s="57" t="s">
        <v>401</v>
      </c>
      <c r="B408" s="23" t="s">
        <v>402</v>
      </c>
      <c r="C408" s="22">
        <v>30</v>
      </c>
      <c r="D408" s="7">
        <v>2001</v>
      </c>
      <c r="E408" s="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  <c r="HY408" s="36"/>
      <c r="HZ408" s="36"/>
      <c r="IA408" s="36"/>
      <c r="IB408" s="36"/>
      <c r="IC408" s="36"/>
      <c r="ID408" s="36"/>
      <c r="IE408" s="36"/>
      <c r="IF408" s="36"/>
      <c r="IG408" s="36"/>
      <c r="IH408" s="36"/>
      <c r="II408" s="36"/>
      <c r="IJ408" s="36"/>
      <c r="IK408" s="36"/>
      <c r="IL408" s="36"/>
      <c r="IM408" s="36"/>
      <c r="IN408" s="36"/>
      <c r="IO408" s="36"/>
      <c r="IP408" s="36"/>
      <c r="IQ408" s="36"/>
      <c r="IR408" s="36"/>
      <c r="IS408" s="36"/>
      <c r="IT408" s="36"/>
      <c r="IU408" s="36"/>
      <c r="IV408" s="36"/>
    </row>
    <row r="409" spans="1:256" ht="21.95" customHeight="1" x14ac:dyDescent="0.35">
      <c r="A409" s="57" t="s">
        <v>401</v>
      </c>
      <c r="B409" s="23" t="s">
        <v>1583</v>
      </c>
      <c r="C409" s="22">
        <v>30</v>
      </c>
      <c r="D409" s="7">
        <v>2001</v>
      </c>
      <c r="E409" s="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  <c r="HY409" s="36"/>
      <c r="HZ409" s="36"/>
      <c r="IA409" s="36"/>
      <c r="IB409" s="36"/>
      <c r="IC409" s="36"/>
      <c r="ID409" s="36"/>
      <c r="IE409" s="36"/>
      <c r="IF409" s="36"/>
      <c r="IG409" s="36"/>
      <c r="IH409" s="36"/>
      <c r="II409" s="36"/>
      <c r="IJ409" s="36"/>
      <c r="IK409" s="36"/>
      <c r="IL409" s="36"/>
      <c r="IM409" s="36"/>
      <c r="IN409" s="36"/>
      <c r="IO409" s="36"/>
      <c r="IP409" s="36"/>
      <c r="IQ409" s="36"/>
      <c r="IR409" s="36"/>
      <c r="IS409" s="36"/>
      <c r="IT409" s="36"/>
      <c r="IU409" s="36"/>
      <c r="IV409" s="36"/>
    </row>
    <row r="410" spans="1:256" ht="21.95" customHeight="1" x14ac:dyDescent="0.3">
      <c r="A410" s="58" t="s">
        <v>403</v>
      </c>
      <c r="B410" s="29" t="s">
        <v>1194</v>
      </c>
      <c r="C410" s="20">
        <v>30</v>
      </c>
      <c r="D410" s="7">
        <v>2011</v>
      </c>
      <c r="E410" s="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  <c r="HR410" s="36"/>
      <c r="HS410" s="36"/>
      <c r="HT410" s="36"/>
      <c r="HU410" s="36"/>
      <c r="HV410" s="36"/>
      <c r="HW410" s="36"/>
      <c r="HX410" s="36"/>
      <c r="HY410" s="36"/>
      <c r="HZ410" s="36"/>
      <c r="IA410" s="36"/>
      <c r="IB410" s="36"/>
      <c r="IC410" s="36"/>
      <c r="ID410" s="36"/>
      <c r="IE410" s="36"/>
      <c r="IF410" s="36"/>
      <c r="IG410" s="36"/>
      <c r="IH410" s="36"/>
      <c r="II410" s="36"/>
      <c r="IJ410" s="36"/>
      <c r="IK410" s="36"/>
      <c r="IL410" s="36"/>
      <c r="IM410" s="36"/>
      <c r="IN410" s="36"/>
      <c r="IO410" s="36"/>
      <c r="IP410" s="36"/>
      <c r="IQ410" s="36"/>
      <c r="IR410" s="36"/>
      <c r="IS410" s="36"/>
      <c r="IT410" s="36"/>
      <c r="IU410" s="36"/>
      <c r="IV410" s="36"/>
    </row>
    <row r="411" spans="1:256" ht="21.95" customHeight="1" x14ac:dyDescent="0.35">
      <c r="A411" s="91" t="s">
        <v>404</v>
      </c>
      <c r="B411" s="46" t="s">
        <v>1917</v>
      </c>
      <c r="C411" s="72">
        <v>30</v>
      </c>
      <c r="D411" s="52"/>
      <c r="E411" s="52" t="s">
        <v>2</v>
      </c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  <c r="HR411" s="36"/>
      <c r="HS411" s="36"/>
      <c r="HT411" s="36"/>
      <c r="HU411" s="36"/>
      <c r="HV411" s="36"/>
      <c r="HW411" s="36"/>
      <c r="HX411" s="36"/>
      <c r="HY411" s="36"/>
      <c r="HZ411" s="36"/>
      <c r="IA411" s="36"/>
      <c r="IB411" s="36"/>
      <c r="IC411" s="36"/>
      <c r="ID411" s="36"/>
      <c r="IE411" s="36"/>
      <c r="IF411" s="36"/>
      <c r="IG411" s="36"/>
      <c r="IH411" s="36"/>
      <c r="II411" s="36"/>
      <c r="IJ411" s="36"/>
      <c r="IK411" s="36"/>
      <c r="IL411" s="36"/>
      <c r="IM411" s="36"/>
      <c r="IN411" s="36"/>
      <c r="IO411" s="36"/>
      <c r="IP411" s="36"/>
      <c r="IQ411" s="36"/>
      <c r="IR411" s="36"/>
      <c r="IS411" s="36"/>
      <c r="IT411" s="36"/>
      <c r="IU411" s="36"/>
      <c r="IV411" s="36"/>
    </row>
    <row r="412" spans="1:256" ht="21.95" customHeight="1" x14ac:dyDescent="0.3">
      <c r="A412" s="58" t="s">
        <v>404</v>
      </c>
      <c r="B412" s="29" t="s">
        <v>405</v>
      </c>
      <c r="C412" s="20">
        <v>20</v>
      </c>
      <c r="D412" s="7">
        <v>1997</v>
      </c>
      <c r="E412" s="6" t="s">
        <v>2</v>
      </c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  <c r="GK412" s="36"/>
      <c r="GL412" s="36"/>
      <c r="GM412" s="36"/>
      <c r="GN412" s="36"/>
      <c r="GO412" s="36"/>
      <c r="GP412" s="36"/>
      <c r="GQ412" s="36"/>
      <c r="GR412" s="36"/>
      <c r="GS412" s="36"/>
      <c r="GT412" s="36"/>
      <c r="GU412" s="36"/>
      <c r="GV412" s="36"/>
      <c r="GW412" s="36"/>
      <c r="GX412" s="36"/>
      <c r="GY412" s="36"/>
      <c r="GZ412" s="36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  <c r="HR412" s="36"/>
      <c r="HS412" s="36"/>
      <c r="HT412" s="36"/>
      <c r="HU412" s="36"/>
      <c r="HV412" s="36"/>
      <c r="HW412" s="36"/>
      <c r="HX412" s="36"/>
      <c r="HY412" s="36"/>
      <c r="HZ412" s="36"/>
      <c r="IA412" s="36"/>
      <c r="IB412" s="36"/>
      <c r="IC412" s="36"/>
      <c r="ID412" s="36"/>
      <c r="IE412" s="36"/>
      <c r="IF412" s="36"/>
      <c r="IG412" s="36"/>
      <c r="IH412" s="36"/>
      <c r="II412" s="36"/>
      <c r="IJ412" s="36"/>
      <c r="IK412" s="36"/>
      <c r="IL412" s="36"/>
      <c r="IM412" s="36"/>
      <c r="IN412" s="36"/>
      <c r="IO412" s="36"/>
      <c r="IP412" s="36"/>
      <c r="IQ412" s="36"/>
      <c r="IR412" s="36"/>
      <c r="IS412" s="36"/>
      <c r="IT412" s="36"/>
      <c r="IU412" s="36"/>
      <c r="IV412" s="36"/>
    </row>
    <row r="413" spans="1:256" ht="21.95" customHeight="1" x14ac:dyDescent="0.3">
      <c r="A413" s="58" t="s">
        <v>404</v>
      </c>
      <c r="B413" s="23" t="s">
        <v>406</v>
      </c>
      <c r="C413" s="20">
        <v>30</v>
      </c>
      <c r="D413" s="11">
        <v>1978</v>
      </c>
      <c r="E413" s="6" t="s">
        <v>2</v>
      </c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  <c r="GK413" s="36"/>
      <c r="GL413" s="36"/>
      <c r="GM413" s="36"/>
      <c r="GN413" s="36"/>
      <c r="GO413" s="36"/>
      <c r="GP413" s="36"/>
      <c r="GQ413" s="36"/>
      <c r="GR413" s="36"/>
      <c r="GS413" s="36"/>
      <c r="GT413" s="36"/>
      <c r="GU413" s="36"/>
      <c r="GV413" s="36"/>
      <c r="GW413" s="36"/>
      <c r="GX413" s="36"/>
      <c r="GY413" s="36"/>
      <c r="GZ413" s="36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  <c r="HR413" s="36"/>
      <c r="HS413" s="36"/>
      <c r="HT413" s="36"/>
      <c r="HU413" s="36"/>
      <c r="HV413" s="36"/>
      <c r="HW413" s="36"/>
      <c r="HX413" s="36"/>
      <c r="HY413" s="36"/>
      <c r="HZ413" s="36"/>
      <c r="IA413" s="36"/>
      <c r="IB413" s="36"/>
      <c r="IC413" s="36"/>
      <c r="ID413" s="36"/>
      <c r="IE413" s="36"/>
      <c r="IF413" s="36"/>
      <c r="IG413" s="36"/>
      <c r="IH413" s="36"/>
      <c r="II413" s="36"/>
      <c r="IJ413" s="36"/>
      <c r="IK413" s="36"/>
      <c r="IL413" s="36"/>
      <c r="IM413" s="36"/>
      <c r="IN413" s="36"/>
      <c r="IO413" s="36"/>
      <c r="IP413" s="36"/>
      <c r="IQ413" s="36"/>
      <c r="IR413" s="36"/>
      <c r="IS413" s="36"/>
      <c r="IT413" s="36"/>
      <c r="IU413" s="36"/>
      <c r="IV413" s="36"/>
    </row>
    <row r="414" spans="1:256" ht="21.95" customHeight="1" x14ac:dyDescent="0.3">
      <c r="A414" s="58" t="s">
        <v>404</v>
      </c>
      <c r="B414" s="28" t="s">
        <v>407</v>
      </c>
      <c r="C414" s="19">
        <v>30</v>
      </c>
      <c r="D414" s="5">
        <v>1980</v>
      </c>
      <c r="E414" s="6" t="s">
        <v>2</v>
      </c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  <c r="GK414" s="36"/>
      <c r="GL414" s="36"/>
      <c r="GM414" s="36"/>
      <c r="GN414" s="36"/>
      <c r="GO414" s="36"/>
      <c r="GP414" s="36"/>
      <c r="GQ414" s="36"/>
      <c r="GR414" s="36"/>
      <c r="GS414" s="36"/>
      <c r="GT414" s="36"/>
      <c r="GU414" s="36"/>
      <c r="GV414" s="36"/>
      <c r="GW414" s="36"/>
      <c r="GX414" s="36"/>
      <c r="GY414" s="36"/>
      <c r="GZ414" s="36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  <c r="HR414" s="36"/>
      <c r="HS414" s="36"/>
      <c r="HT414" s="36"/>
      <c r="HU414" s="36"/>
      <c r="HV414" s="36"/>
      <c r="HW414" s="36"/>
      <c r="HX414" s="36"/>
      <c r="HY414" s="36"/>
      <c r="HZ414" s="36"/>
      <c r="IA414" s="36"/>
      <c r="IB414" s="36"/>
      <c r="IC414" s="36"/>
      <c r="ID414" s="36"/>
      <c r="IE414" s="36"/>
      <c r="IF414" s="36"/>
      <c r="IG414" s="36"/>
      <c r="IH414" s="36"/>
      <c r="II414" s="36"/>
      <c r="IJ414" s="36"/>
      <c r="IK414" s="36"/>
      <c r="IL414" s="36"/>
      <c r="IM414" s="36"/>
      <c r="IN414" s="36"/>
      <c r="IO414" s="36"/>
      <c r="IP414" s="36"/>
      <c r="IQ414" s="36"/>
      <c r="IR414" s="36"/>
      <c r="IS414" s="36"/>
      <c r="IT414" s="36"/>
      <c r="IU414" s="36"/>
      <c r="IV414" s="36"/>
    </row>
    <row r="415" spans="1:256" ht="21.95" customHeight="1" x14ac:dyDescent="0.3">
      <c r="A415" s="58" t="s">
        <v>404</v>
      </c>
      <c r="B415" s="29" t="s">
        <v>408</v>
      </c>
      <c r="C415" s="20">
        <v>20</v>
      </c>
      <c r="D415" s="7">
        <v>1998</v>
      </c>
      <c r="E415" s="6" t="s">
        <v>2</v>
      </c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  <c r="HR415" s="36"/>
      <c r="HS415" s="36"/>
      <c r="HT415" s="36"/>
      <c r="HU415" s="36"/>
      <c r="HV415" s="36"/>
      <c r="HW415" s="36"/>
      <c r="HX415" s="36"/>
      <c r="HY415" s="36"/>
      <c r="HZ415" s="36"/>
      <c r="IA415" s="36"/>
      <c r="IB415" s="36"/>
      <c r="IC415" s="36"/>
      <c r="ID415" s="36"/>
      <c r="IE415" s="36"/>
      <c r="IF415" s="36"/>
      <c r="IG415" s="36"/>
      <c r="IH415" s="36"/>
      <c r="II415" s="36"/>
      <c r="IJ415" s="36"/>
      <c r="IK415" s="36"/>
      <c r="IL415" s="36"/>
      <c r="IM415" s="36"/>
      <c r="IN415" s="36"/>
      <c r="IO415" s="36"/>
      <c r="IP415" s="36"/>
      <c r="IQ415" s="36"/>
      <c r="IR415" s="36"/>
      <c r="IS415" s="36"/>
      <c r="IT415" s="36"/>
      <c r="IU415" s="36"/>
      <c r="IV415" s="36"/>
    </row>
    <row r="416" spans="1:256" ht="21.95" customHeight="1" x14ac:dyDescent="0.3">
      <c r="A416" s="58" t="s">
        <v>404</v>
      </c>
      <c r="B416" s="23" t="s">
        <v>409</v>
      </c>
      <c r="C416" s="21">
        <v>35</v>
      </c>
      <c r="D416" s="6">
        <v>1999</v>
      </c>
      <c r="E416" s="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  <c r="II416" s="36"/>
      <c r="IJ416" s="36"/>
      <c r="IK416" s="36"/>
      <c r="IL416" s="36"/>
      <c r="IM416" s="36"/>
      <c r="IN416" s="36"/>
      <c r="IO416" s="36"/>
      <c r="IP416" s="36"/>
      <c r="IQ416" s="36"/>
      <c r="IR416" s="36"/>
      <c r="IS416" s="36"/>
      <c r="IT416" s="36"/>
      <c r="IU416" s="36"/>
      <c r="IV416" s="36"/>
    </row>
    <row r="417" spans="1:256" ht="21.95" customHeight="1" x14ac:dyDescent="0.35">
      <c r="A417" s="61" t="s">
        <v>404</v>
      </c>
      <c r="B417" s="23" t="s">
        <v>410</v>
      </c>
      <c r="C417" s="21">
        <v>20</v>
      </c>
      <c r="D417" s="6">
        <v>1992</v>
      </c>
      <c r="E417" s="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  <c r="HY417" s="36"/>
      <c r="HZ417" s="36"/>
      <c r="IA417" s="36"/>
      <c r="IB417" s="36"/>
      <c r="IC417" s="36"/>
      <c r="ID417" s="36"/>
      <c r="IE417" s="36"/>
      <c r="IF417" s="36"/>
      <c r="IG417" s="36"/>
      <c r="IH417" s="36"/>
      <c r="II417" s="36"/>
      <c r="IJ417" s="36"/>
      <c r="IK417" s="36"/>
      <c r="IL417" s="36"/>
      <c r="IM417" s="36"/>
      <c r="IN417" s="36"/>
      <c r="IO417" s="36"/>
      <c r="IP417" s="36"/>
      <c r="IQ417" s="36"/>
      <c r="IR417" s="36"/>
      <c r="IS417" s="36"/>
      <c r="IT417" s="36"/>
      <c r="IU417" s="36"/>
      <c r="IV417" s="36"/>
    </row>
    <row r="418" spans="1:256" ht="21.95" customHeight="1" x14ac:dyDescent="0.35">
      <c r="A418" s="61" t="s">
        <v>404</v>
      </c>
      <c r="B418" s="29" t="s">
        <v>411</v>
      </c>
      <c r="C418" s="20">
        <v>30</v>
      </c>
      <c r="D418" s="7">
        <v>1969</v>
      </c>
      <c r="E418" s="6" t="s">
        <v>2</v>
      </c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  <c r="GK418" s="36"/>
      <c r="GL418" s="36"/>
      <c r="GM418" s="36"/>
      <c r="GN418" s="36"/>
      <c r="GO418" s="36"/>
      <c r="GP418" s="36"/>
      <c r="GQ418" s="36"/>
      <c r="GR418" s="36"/>
      <c r="GS418" s="36"/>
      <c r="GT418" s="36"/>
      <c r="GU418" s="36"/>
      <c r="GV418" s="36"/>
      <c r="GW418" s="36"/>
      <c r="GX418" s="36"/>
      <c r="GY418" s="36"/>
      <c r="GZ418" s="36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  <c r="HR418" s="36"/>
      <c r="HS418" s="36"/>
      <c r="HT418" s="36"/>
      <c r="HU418" s="36"/>
      <c r="HV418" s="36"/>
      <c r="HW418" s="36"/>
      <c r="HX418" s="36"/>
      <c r="HY418" s="36"/>
      <c r="HZ418" s="36"/>
      <c r="IA418" s="36"/>
      <c r="IB418" s="36"/>
      <c r="IC418" s="36"/>
      <c r="ID418" s="36"/>
      <c r="IE418" s="36"/>
      <c r="IF418" s="36"/>
      <c r="IG418" s="36"/>
      <c r="IH418" s="36"/>
      <c r="II418" s="36"/>
      <c r="IJ418" s="36"/>
      <c r="IK418" s="36"/>
      <c r="IL418" s="36"/>
      <c r="IM418" s="36"/>
      <c r="IN418" s="36"/>
      <c r="IO418" s="36"/>
      <c r="IP418" s="36"/>
      <c r="IQ418" s="36"/>
      <c r="IR418" s="36"/>
      <c r="IS418" s="36"/>
      <c r="IT418" s="36"/>
      <c r="IU418" s="36"/>
      <c r="IV418" s="36"/>
    </row>
    <row r="419" spans="1:256" ht="21.95" customHeight="1" x14ac:dyDescent="0.35">
      <c r="A419" s="57" t="s">
        <v>404</v>
      </c>
      <c r="B419" s="23" t="s">
        <v>412</v>
      </c>
      <c r="C419" s="21">
        <v>20</v>
      </c>
      <c r="D419" s="6">
        <v>1995</v>
      </c>
      <c r="E419" s="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  <c r="HR419" s="36"/>
      <c r="HS419" s="36"/>
      <c r="HT419" s="36"/>
      <c r="HU419" s="36"/>
      <c r="HV419" s="36"/>
      <c r="HW419" s="36"/>
      <c r="HX419" s="36"/>
      <c r="HY419" s="36"/>
      <c r="HZ419" s="36"/>
      <c r="IA419" s="36"/>
      <c r="IB419" s="36"/>
      <c r="IC419" s="36"/>
      <c r="ID419" s="36"/>
      <c r="IE419" s="36"/>
      <c r="IF419" s="36"/>
      <c r="IG419" s="36"/>
      <c r="IH419" s="36"/>
      <c r="II419" s="36"/>
      <c r="IJ419" s="36"/>
      <c r="IK419" s="36"/>
      <c r="IL419" s="36"/>
      <c r="IM419" s="36"/>
      <c r="IN419" s="36"/>
      <c r="IO419" s="36"/>
      <c r="IP419" s="36"/>
      <c r="IQ419" s="36"/>
      <c r="IR419" s="36"/>
      <c r="IS419" s="36"/>
      <c r="IT419" s="36"/>
      <c r="IU419" s="36"/>
      <c r="IV419" s="36"/>
    </row>
    <row r="420" spans="1:256" ht="21.95" customHeight="1" x14ac:dyDescent="0.35">
      <c r="A420" s="57" t="s">
        <v>404</v>
      </c>
      <c r="B420" s="23" t="s">
        <v>413</v>
      </c>
      <c r="C420" s="21">
        <v>20</v>
      </c>
      <c r="D420" s="6">
        <v>1982</v>
      </c>
      <c r="E420" s="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  <c r="HR420" s="36"/>
      <c r="HS420" s="36"/>
      <c r="HT420" s="36"/>
      <c r="HU420" s="36"/>
      <c r="HV420" s="36"/>
      <c r="HW420" s="36"/>
      <c r="HX420" s="36"/>
      <c r="HY420" s="36"/>
      <c r="HZ420" s="36"/>
      <c r="IA420" s="36"/>
      <c r="IB420" s="36"/>
      <c r="IC420" s="36"/>
      <c r="ID420" s="36"/>
      <c r="IE420" s="36"/>
      <c r="IF420" s="36"/>
      <c r="IG420" s="36"/>
      <c r="IH420" s="36"/>
      <c r="II420" s="36"/>
      <c r="IJ420" s="36"/>
      <c r="IK420" s="36"/>
      <c r="IL420" s="36"/>
      <c r="IM420" s="36"/>
      <c r="IN420" s="36"/>
      <c r="IO420" s="36"/>
      <c r="IP420" s="36"/>
      <c r="IQ420" s="36"/>
      <c r="IR420" s="36"/>
      <c r="IS420" s="36"/>
      <c r="IT420" s="36"/>
      <c r="IU420" s="36"/>
      <c r="IV420" s="36"/>
    </row>
    <row r="421" spans="1:256" ht="21.95" customHeight="1" x14ac:dyDescent="0.35">
      <c r="A421" s="57" t="s">
        <v>404</v>
      </c>
      <c r="B421" s="29" t="s">
        <v>130</v>
      </c>
      <c r="C421" s="20">
        <v>30</v>
      </c>
      <c r="D421" s="7">
        <v>2004</v>
      </c>
      <c r="E421" s="6" t="s">
        <v>2</v>
      </c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  <c r="HR421" s="36"/>
      <c r="HS421" s="36"/>
      <c r="HT421" s="36"/>
      <c r="HU421" s="36"/>
      <c r="HV421" s="36"/>
      <c r="HW421" s="36"/>
      <c r="HX421" s="36"/>
      <c r="HY421" s="36"/>
      <c r="HZ421" s="36"/>
      <c r="IA421" s="36"/>
      <c r="IB421" s="36"/>
      <c r="IC421" s="36"/>
      <c r="ID421" s="36"/>
      <c r="IE421" s="36"/>
      <c r="IF421" s="36"/>
      <c r="IG421" s="36"/>
      <c r="IH421" s="36"/>
      <c r="II421" s="36"/>
      <c r="IJ421" s="36"/>
      <c r="IK421" s="36"/>
      <c r="IL421" s="36"/>
      <c r="IM421" s="36"/>
      <c r="IN421" s="36"/>
      <c r="IO421" s="36"/>
      <c r="IP421" s="36"/>
      <c r="IQ421" s="36"/>
      <c r="IR421" s="36"/>
      <c r="IS421" s="36"/>
      <c r="IT421" s="36"/>
      <c r="IU421" s="36"/>
      <c r="IV421" s="36"/>
    </row>
    <row r="422" spans="1:256" ht="21.95" customHeight="1" x14ac:dyDescent="0.35">
      <c r="A422" s="57" t="s">
        <v>404</v>
      </c>
      <c r="B422" s="29" t="s">
        <v>414</v>
      </c>
      <c r="C422" s="20">
        <v>30</v>
      </c>
      <c r="D422" s="7">
        <v>1997</v>
      </c>
      <c r="E422" s="6" t="s">
        <v>2</v>
      </c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  <c r="HY422" s="36"/>
      <c r="HZ422" s="36"/>
      <c r="IA422" s="36"/>
      <c r="IB422" s="36"/>
      <c r="IC422" s="36"/>
      <c r="ID422" s="36"/>
      <c r="IE422" s="36"/>
      <c r="IF422" s="36"/>
      <c r="IG422" s="36"/>
      <c r="IH422" s="36"/>
      <c r="II422" s="36"/>
      <c r="IJ422" s="36"/>
      <c r="IK422" s="36"/>
      <c r="IL422" s="36"/>
      <c r="IM422" s="36"/>
      <c r="IN422" s="36"/>
      <c r="IO422" s="36"/>
      <c r="IP422" s="36"/>
      <c r="IQ422" s="36"/>
      <c r="IR422" s="36"/>
      <c r="IS422" s="36"/>
      <c r="IT422" s="36"/>
      <c r="IU422" s="36"/>
      <c r="IV422" s="36"/>
    </row>
    <row r="423" spans="1:256" ht="21.95" customHeight="1" x14ac:dyDescent="0.35">
      <c r="A423" s="57" t="s">
        <v>404</v>
      </c>
      <c r="B423" s="23" t="s">
        <v>415</v>
      </c>
      <c r="C423" s="21">
        <v>30</v>
      </c>
      <c r="D423" s="6">
        <v>1989</v>
      </c>
      <c r="E423" s="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  <c r="GK423" s="36"/>
      <c r="GL423" s="36"/>
      <c r="GM423" s="36"/>
      <c r="GN423" s="36"/>
      <c r="GO423" s="36"/>
      <c r="GP423" s="36"/>
      <c r="GQ423" s="36"/>
      <c r="GR423" s="36"/>
      <c r="GS423" s="36"/>
      <c r="GT423" s="36"/>
      <c r="GU423" s="36"/>
      <c r="GV423" s="36"/>
      <c r="GW423" s="36"/>
      <c r="GX423" s="36"/>
      <c r="GY423" s="36"/>
      <c r="GZ423" s="36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  <c r="HR423" s="36"/>
      <c r="HS423" s="36"/>
      <c r="HT423" s="36"/>
      <c r="HU423" s="36"/>
      <c r="HV423" s="36"/>
      <c r="HW423" s="36"/>
      <c r="HX423" s="36"/>
      <c r="HY423" s="36"/>
      <c r="HZ423" s="36"/>
      <c r="IA423" s="36"/>
      <c r="IB423" s="36"/>
      <c r="IC423" s="36"/>
      <c r="ID423" s="36"/>
      <c r="IE423" s="36"/>
      <c r="IF423" s="36"/>
      <c r="IG423" s="36"/>
      <c r="IH423" s="36"/>
      <c r="II423" s="36"/>
      <c r="IJ423" s="36"/>
      <c r="IK423" s="36"/>
      <c r="IL423" s="36"/>
      <c r="IM423" s="36"/>
      <c r="IN423" s="36"/>
      <c r="IO423" s="36"/>
      <c r="IP423" s="36"/>
      <c r="IQ423" s="36"/>
      <c r="IR423" s="36"/>
      <c r="IS423" s="36"/>
      <c r="IT423" s="36"/>
      <c r="IU423" s="36"/>
      <c r="IV423" s="36"/>
    </row>
    <row r="424" spans="1:256" ht="21.95" customHeight="1" x14ac:dyDescent="0.35">
      <c r="A424" s="57" t="s">
        <v>404</v>
      </c>
      <c r="B424" s="23" t="s">
        <v>416</v>
      </c>
      <c r="C424" s="21">
        <v>20</v>
      </c>
      <c r="D424" s="6">
        <v>1993</v>
      </c>
      <c r="E424" s="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  <c r="GK424" s="36"/>
      <c r="GL424" s="36"/>
      <c r="GM424" s="36"/>
      <c r="GN424" s="36"/>
      <c r="GO424" s="36"/>
      <c r="GP424" s="36"/>
      <c r="GQ424" s="36"/>
      <c r="GR424" s="36"/>
      <c r="GS424" s="36"/>
      <c r="GT424" s="36"/>
      <c r="GU424" s="36"/>
      <c r="GV424" s="36"/>
      <c r="GW424" s="36"/>
      <c r="GX424" s="36"/>
      <c r="GY424" s="36"/>
      <c r="GZ424" s="36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  <c r="HR424" s="36"/>
      <c r="HS424" s="36"/>
      <c r="HT424" s="36"/>
      <c r="HU424" s="36"/>
      <c r="HV424" s="36"/>
      <c r="HW424" s="36"/>
      <c r="HX424" s="36"/>
      <c r="HY424" s="36"/>
      <c r="HZ424" s="36"/>
      <c r="IA424" s="36"/>
      <c r="IB424" s="36"/>
      <c r="IC424" s="36"/>
      <c r="ID424" s="36"/>
      <c r="IE424" s="36"/>
      <c r="IF424" s="36"/>
      <c r="IG424" s="36"/>
      <c r="IH424" s="36"/>
      <c r="II424" s="36"/>
      <c r="IJ424" s="36"/>
      <c r="IK424" s="36"/>
      <c r="IL424" s="36"/>
      <c r="IM424" s="36"/>
      <c r="IN424" s="36"/>
      <c r="IO424" s="36"/>
      <c r="IP424" s="36"/>
      <c r="IQ424" s="36"/>
      <c r="IR424" s="36"/>
      <c r="IS424" s="36"/>
      <c r="IT424" s="36"/>
      <c r="IU424" s="36"/>
      <c r="IV424" s="36"/>
    </row>
    <row r="425" spans="1:256" ht="21.95" customHeight="1" x14ac:dyDescent="0.35">
      <c r="A425" s="57" t="s">
        <v>404</v>
      </c>
      <c r="B425" s="23" t="s">
        <v>215</v>
      </c>
      <c r="C425" s="21">
        <v>20</v>
      </c>
      <c r="D425" s="6">
        <v>1987</v>
      </c>
      <c r="E425" s="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  <c r="GK425" s="36"/>
      <c r="GL425" s="36"/>
      <c r="GM425" s="36"/>
      <c r="GN425" s="36"/>
      <c r="GO425" s="36"/>
      <c r="GP425" s="36"/>
      <c r="GQ425" s="36"/>
      <c r="GR425" s="36"/>
      <c r="GS425" s="36"/>
      <c r="GT425" s="36"/>
      <c r="GU425" s="36"/>
      <c r="GV425" s="36"/>
      <c r="GW425" s="36"/>
      <c r="GX425" s="36"/>
      <c r="GY425" s="36"/>
      <c r="GZ425" s="36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  <c r="HR425" s="36"/>
      <c r="HS425" s="36"/>
      <c r="HT425" s="36"/>
      <c r="HU425" s="36"/>
      <c r="HV425" s="36"/>
      <c r="HW425" s="36"/>
      <c r="HX425" s="36"/>
      <c r="HY425" s="36"/>
      <c r="HZ425" s="36"/>
      <c r="IA425" s="36"/>
      <c r="IB425" s="36"/>
      <c r="IC425" s="36"/>
      <c r="ID425" s="36"/>
      <c r="IE425" s="36"/>
      <c r="IF425" s="36"/>
      <c r="IG425" s="36"/>
      <c r="IH425" s="36"/>
      <c r="II425" s="36"/>
      <c r="IJ425" s="36"/>
      <c r="IK425" s="36"/>
      <c r="IL425" s="36"/>
      <c r="IM425" s="36"/>
      <c r="IN425" s="36"/>
      <c r="IO425" s="36"/>
      <c r="IP425" s="36"/>
      <c r="IQ425" s="36"/>
      <c r="IR425" s="36"/>
      <c r="IS425" s="36"/>
      <c r="IT425" s="36"/>
      <c r="IU425" s="36"/>
      <c r="IV425" s="36"/>
    </row>
    <row r="426" spans="1:256" ht="21.95" customHeight="1" x14ac:dyDescent="0.35">
      <c r="A426" s="57" t="s">
        <v>404</v>
      </c>
      <c r="B426" s="29" t="s">
        <v>417</v>
      </c>
      <c r="C426" s="20">
        <v>20</v>
      </c>
      <c r="D426" s="6">
        <v>1996</v>
      </c>
      <c r="E426" s="6" t="s">
        <v>2</v>
      </c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  <c r="GK426" s="36"/>
      <c r="GL426" s="36"/>
      <c r="GM426" s="36"/>
      <c r="GN426" s="36"/>
      <c r="GO426" s="36"/>
      <c r="GP426" s="36"/>
      <c r="GQ426" s="36"/>
      <c r="GR426" s="36"/>
      <c r="GS426" s="36"/>
      <c r="GT426" s="36"/>
      <c r="GU426" s="36"/>
      <c r="GV426" s="36"/>
      <c r="GW426" s="36"/>
      <c r="GX426" s="36"/>
      <c r="GY426" s="36"/>
      <c r="GZ426" s="36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  <c r="HR426" s="36"/>
      <c r="HS426" s="36"/>
      <c r="HT426" s="36"/>
      <c r="HU426" s="36"/>
      <c r="HV426" s="36"/>
      <c r="HW426" s="36"/>
      <c r="HX426" s="36"/>
      <c r="HY426" s="36"/>
      <c r="HZ426" s="36"/>
      <c r="IA426" s="36"/>
      <c r="IB426" s="36"/>
      <c r="IC426" s="36"/>
      <c r="ID426" s="36"/>
      <c r="IE426" s="36"/>
      <c r="IF426" s="36"/>
      <c r="IG426" s="36"/>
      <c r="IH426" s="36"/>
      <c r="II426" s="36"/>
      <c r="IJ426" s="36"/>
      <c r="IK426" s="36"/>
      <c r="IL426" s="36"/>
      <c r="IM426" s="36"/>
      <c r="IN426" s="36"/>
      <c r="IO426" s="36"/>
      <c r="IP426" s="36"/>
      <c r="IQ426" s="36"/>
      <c r="IR426" s="36"/>
      <c r="IS426" s="36"/>
      <c r="IT426" s="36"/>
      <c r="IU426" s="36"/>
      <c r="IV426" s="36"/>
    </row>
    <row r="427" spans="1:256" ht="21.95" customHeight="1" x14ac:dyDescent="0.35">
      <c r="A427" s="57" t="s">
        <v>404</v>
      </c>
      <c r="B427" s="29" t="s">
        <v>418</v>
      </c>
      <c r="C427" s="20">
        <v>20</v>
      </c>
      <c r="D427" s="7">
        <v>1998</v>
      </c>
      <c r="E427" s="6" t="s">
        <v>2</v>
      </c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  <c r="GK427" s="36"/>
      <c r="GL427" s="36"/>
      <c r="GM427" s="36"/>
      <c r="GN427" s="36"/>
      <c r="GO427" s="36"/>
      <c r="GP427" s="36"/>
      <c r="GQ427" s="36"/>
      <c r="GR427" s="36"/>
      <c r="GS427" s="36"/>
      <c r="GT427" s="36"/>
      <c r="GU427" s="36"/>
      <c r="GV427" s="36"/>
      <c r="GW427" s="36"/>
      <c r="GX427" s="36"/>
      <c r="GY427" s="36"/>
      <c r="GZ427" s="36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  <c r="HR427" s="36"/>
      <c r="HS427" s="36"/>
      <c r="HT427" s="36"/>
      <c r="HU427" s="36"/>
      <c r="HV427" s="36"/>
      <c r="HW427" s="36"/>
      <c r="HX427" s="36"/>
      <c r="HY427" s="36"/>
      <c r="HZ427" s="36"/>
      <c r="IA427" s="36"/>
      <c r="IB427" s="36"/>
      <c r="IC427" s="36"/>
      <c r="ID427" s="36"/>
      <c r="IE427" s="36"/>
      <c r="IF427" s="36"/>
      <c r="IG427" s="36"/>
      <c r="IH427" s="36"/>
      <c r="II427" s="36"/>
      <c r="IJ427" s="36"/>
      <c r="IK427" s="36"/>
      <c r="IL427" s="36"/>
      <c r="IM427" s="36"/>
      <c r="IN427" s="36"/>
      <c r="IO427" s="36"/>
      <c r="IP427" s="36"/>
      <c r="IQ427" s="36"/>
      <c r="IR427" s="36"/>
      <c r="IS427" s="36"/>
      <c r="IT427" s="36"/>
      <c r="IU427" s="36"/>
      <c r="IV427" s="36"/>
    </row>
    <row r="428" spans="1:256" ht="21.95" customHeight="1" x14ac:dyDescent="0.35">
      <c r="A428" s="57" t="s">
        <v>404</v>
      </c>
      <c r="B428" s="23" t="s">
        <v>419</v>
      </c>
      <c r="C428" s="20">
        <v>50</v>
      </c>
      <c r="D428" s="7"/>
      <c r="E428" s="6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/>
      <c r="CS428" s="37"/>
      <c r="CT428" s="37"/>
      <c r="CU428" s="37"/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/>
      <c r="DJ428" s="37"/>
      <c r="DK428" s="37"/>
      <c r="DL428" s="37"/>
      <c r="DM428" s="37"/>
      <c r="DN428" s="37"/>
      <c r="DO428" s="37"/>
      <c r="DP428" s="37"/>
      <c r="DQ428" s="37"/>
      <c r="DR428" s="37"/>
      <c r="DS428" s="37"/>
      <c r="DT428" s="37"/>
      <c r="DU428" s="37"/>
      <c r="DV428" s="37"/>
      <c r="DW428" s="37"/>
      <c r="DX428" s="37"/>
      <c r="DY428" s="37"/>
      <c r="DZ428" s="37"/>
      <c r="EA428" s="37"/>
      <c r="EB428" s="37"/>
      <c r="EC428" s="37"/>
      <c r="ED428" s="37"/>
      <c r="EE428" s="37"/>
      <c r="EF428" s="37"/>
      <c r="EG428" s="37"/>
      <c r="EH428" s="37"/>
      <c r="EI428" s="37"/>
      <c r="EJ428" s="37"/>
      <c r="EK428" s="37"/>
      <c r="EL428" s="37"/>
      <c r="EM428" s="37"/>
      <c r="EN428" s="37"/>
      <c r="EO428" s="37"/>
      <c r="EP428" s="37"/>
      <c r="EQ428" s="37"/>
      <c r="ER428" s="37"/>
      <c r="ES428" s="37"/>
      <c r="ET428" s="37"/>
      <c r="EU428" s="37"/>
      <c r="EV428" s="37"/>
      <c r="EW428" s="37"/>
      <c r="EX428" s="37"/>
      <c r="EY428" s="37"/>
      <c r="EZ428" s="37"/>
      <c r="FA428" s="37"/>
      <c r="FB428" s="37"/>
      <c r="FC428" s="37"/>
      <c r="FD428" s="37"/>
      <c r="FE428" s="37"/>
      <c r="FF428" s="37"/>
      <c r="FG428" s="37"/>
      <c r="FH428" s="37"/>
      <c r="FI428" s="37"/>
      <c r="FJ428" s="37"/>
      <c r="FK428" s="37"/>
      <c r="FL428" s="37"/>
      <c r="FM428" s="37"/>
      <c r="FN428" s="37"/>
      <c r="FO428" s="37"/>
      <c r="FP428" s="37"/>
      <c r="FQ428" s="37"/>
      <c r="FR428" s="37"/>
      <c r="FS428" s="37"/>
      <c r="FT428" s="37"/>
      <c r="FU428" s="37"/>
      <c r="FV428" s="37"/>
      <c r="FW428" s="37"/>
      <c r="FX428" s="37"/>
      <c r="FY428" s="37"/>
      <c r="FZ428" s="37"/>
      <c r="GA428" s="37"/>
      <c r="GB428" s="37"/>
      <c r="GC428" s="37"/>
      <c r="GD428" s="37"/>
      <c r="GE428" s="37"/>
      <c r="GF428" s="37"/>
      <c r="GG428" s="37"/>
      <c r="GH428" s="37"/>
      <c r="GI428" s="37"/>
      <c r="GJ428" s="37"/>
      <c r="GK428" s="37"/>
      <c r="GL428" s="37"/>
      <c r="GM428" s="37"/>
      <c r="GN428" s="37"/>
      <c r="GO428" s="37"/>
      <c r="GP428" s="37"/>
      <c r="GQ428" s="37"/>
      <c r="GR428" s="37"/>
      <c r="GS428" s="37"/>
      <c r="GT428" s="37"/>
      <c r="GU428" s="37"/>
      <c r="GV428" s="37"/>
      <c r="GW428" s="37"/>
      <c r="GX428" s="37"/>
      <c r="GY428" s="37"/>
      <c r="GZ428" s="37"/>
      <c r="HA428" s="37"/>
      <c r="HB428" s="37"/>
      <c r="HC428" s="37"/>
      <c r="HD428" s="37"/>
      <c r="HE428" s="37"/>
      <c r="HF428" s="37"/>
      <c r="HG428" s="37"/>
      <c r="HH428" s="37"/>
      <c r="HI428" s="37"/>
      <c r="HJ428" s="37"/>
      <c r="HK428" s="37"/>
      <c r="HL428" s="37"/>
      <c r="HM428" s="37"/>
      <c r="HN428" s="37"/>
      <c r="HO428" s="37"/>
      <c r="HP428" s="37"/>
      <c r="HQ428" s="37"/>
      <c r="HR428" s="37"/>
      <c r="HS428" s="37"/>
      <c r="HT428" s="37"/>
      <c r="HU428" s="37"/>
      <c r="HV428" s="37"/>
      <c r="HW428" s="37"/>
      <c r="HX428" s="37"/>
      <c r="HY428" s="37"/>
      <c r="HZ428" s="37"/>
      <c r="IA428" s="37"/>
      <c r="IB428" s="37"/>
      <c r="IC428" s="37"/>
      <c r="ID428" s="37"/>
      <c r="IE428" s="37"/>
      <c r="IF428" s="37"/>
      <c r="IG428" s="37"/>
      <c r="IH428" s="37"/>
      <c r="II428" s="37"/>
      <c r="IJ428" s="37"/>
      <c r="IK428" s="37"/>
      <c r="IL428" s="37"/>
      <c r="IM428" s="37"/>
      <c r="IN428" s="37"/>
      <c r="IO428" s="37"/>
      <c r="IP428" s="37"/>
      <c r="IQ428" s="37"/>
      <c r="IR428" s="37"/>
      <c r="IS428" s="37"/>
      <c r="IT428" s="37"/>
      <c r="IU428" s="37"/>
      <c r="IV428" s="37"/>
    </row>
    <row r="429" spans="1:256" ht="21.95" customHeight="1" x14ac:dyDescent="0.35">
      <c r="A429" s="57" t="s">
        <v>404</v>
      </c>
      <c r="B429" s="23" t="s">
        <v>420</v>
      </c>
      <c r="C429" s="20">
        <v>40</v>
      </c>
      <c r="D429" s="7"/>
      <c r="E429" s="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  <c r="GK429" s="36"/>
      <c r="GL429" s="36"/>
      <c r="GM429" s="36"/>
      <c r="GN429" s="36"/>
      <c r="GO429" s="36"/>
      <c r="GP429" s="36"/>
      <c r="GQ429" s="36"/>
      <c r="GR429" s="36"/>
      <c r="GS429" s="36"/>
      <c r="GT429" s="36"/>
      <c r="GU429" s="36"/>
      <c r="GV429" s="36"/>
      <c r="GW429" s="36"/>
      <c r="GX429" s="36"/>
      <c r="GY429" s="36"/>
      <c r="GZ429" s="36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  <c r="HR429" s="36"/>
      <c r="HS429" s="36"/>
      <c r="HT429" s="36"/>
      <c r="HU429" s="36"/>
      <c r="HV429" s="36"/>
      <c r="HW429" s="36"/>
      <c r="HX429" s="36"/>
      <c r="HY429" s="36"/>
      <c r="HZ429" s="36"/>
      <c r="IA429" s="36"/>
      <c r="IB429" s="36"/>
      <c r="IC429" s="36"/>
      <c r="ID429" s="36"/>
      <c r="IE429" s="36"/>
      <c r="IF429" s="36"/>
      <c r="IG429" s="36"/>
      <c r="IH429" s="36"/>
      <c r="II429" s="36"/>
      <c r="IJ429" s="36"/>
      <c r="IK429" s="36"/>
      <c r="IL429" s="36"/>
      <c r="IM429" s="36"/>
      <c r="IN429" s="36"/>
      <c r="IO429" s="36"/>
      <c r="IP429" s="36"/>
      <c r="IQ429" s="36"/>
      <c r="IR429" s="36"/>
      <c r="IS429" s="36"/>
      <c r="IT429" s="36"/>
      <c r="IU429" s="36"/>
      <c r="IV429" s="36"/>
    </row>
    <row r="430" spans="1:256" ht="21.95" customHeight="1" x14ac:dyDescent="0.3">
      <c r="A430" s="58" t="s">
        <v>421</v>
      </c>
      <c r="B430" s="29" t="s">
        <v>422</v>
      </c>
      <c r="C430" s="20">
        <v>30</v>
      </c>
      <c r="D430" s="7">
        <v>1967</v>
      </c>
      <c r="E430" s="6" t="s">
        <v>2</v>
      </c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  <c r="HR430" s="36"/>
      <c r="HS430" s="36"/>
      <c r="HT430" s="36"/>
      <c r="HU430" s="36"/>
      <c r="HV430" s="36"/>
      <c r="HW430" s="36"/>
      <c r="HX430" s="36"/>
      <c r="HY430" s="36"/>
      <c r="HZ430" s="36"/>
      <c r="IA430" s="36"/>
      <c r="IB430" s="36"/>
      <c r="IC430" s="36"/>
      <c r="ID430" s="36"/>
      <c r="IE430" s="36"/>
      <c r="IF430" s="36"/>
      <c r="IG430" s="36"/>
      <c r="IH430" s="36"/>
      <c r="II430" s="36"/>
      <c r="IJ430" s="36"/>
      <c r="IK430" s="36"/>
      <c r="IL430" s="36"/>
      <c r="IM430" s="36"/>
      <c r="IN430" s="36"/>
      <c r="IO430" s="36"/>
      <c r="IP430" s="36"/>
      <c r="IQ430" s="36"/>
      <c r="IR430" s="36"/>
      <c r="IS430" s="36"/>
      <c r="IT430" s="36"/>
      <c r="IU430" s="36"/>
      <c r="IV430" s="36"/>
    </row>
    <row r="431" spans="1:256" s="36" customFormat="1" ht="21.95" customHeight="1" x14ac:dyDescent="0.3">
      <c r="A431" s="58" t="s">
        <v>423</v>
      </c>
      <c r="B431" s="29" t="s">
        <v>424</v>
      </c>
      <c r="C431" s="20">
        <v>30</v>
      </c>
      <c r="D431" s="7" t="s">
        <v>44</v>
      </c>
      <c r="E431" s="6" t="s">
        <v>2</v>
      </c>
    </row>
    <row r="432" spans="1:256" s="36" customFormat="1" ht="21.95" customHeight="1" x14ac:dyDescent="0.3">
      <c r="A432" s="112" t="s">
        <v>1651</v>
      </c>
      <c r="B432" s="113" t="s">
        <v>50</v>
      </c>
      <c r="C432" s="110"/>
      <c r="D432" s="108">
        <v>2003</v>
      </c>
      <c r="E432" s="107" t="s">
        <v>2</v>
      </c>
    </row>
    <row r="433" spans="1:256" s="36" customFormat="1" ht="21.95" customHeight="1" x14ac:dyDescent="0.35">
      <c r="A433" s="103" t="s">
        <v>1651</v>
      </c>
      <c r="B433" s="115" t="s">
        <v>2006</v>
      </c>
      <c r="C433" s="122" t="s">
        <v>1548</v>
      </c>
      <c r="D433" s="106"/>
      <c r="E433" s="109" t="s">
        <v>2</v>
      </c>
      <c r="F433" s="116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1"/>
      <c r="BC433" s="121"/>
      <c r="BD433" s="121"/>
      <c r="BE433" s="121"/>
      <c r="BF433" s="121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21"/>
      <c r="BS433" s="121"/>
      <c r="BT433" s="121"/>
      <c r="BU433" s="121"/>
      <c r="BV433" s="121"/>
      <c r="BW433" s="121"/>
      <c r="BX433" s="121"/>
      <c r="BY433" s="121"/>
      <c r="BZ433" s="121"/>
      <c r="CA433" s="121"/>
      <c r="CB433" s="121"/>
      <c r="CC433" s="121"/>
      <c r="CD433" s="121"/>
      <c r="CE433" s="121"/>
      <c r="CF433" s="121"/>
      <c r="CG433" s="121"/>
      <c r="CH433" s="121"/>
      <c r="CI433" s="121"/>
      <c r="CJ433" s="121"/>
      <c r="CK433" s="121"/>
      <c r="CL433" s="121"/>
      <c r="CM433" s="121"/>
      <c r="CN433" s="121"/>
      <c r="CO433" s="121"/>
      <c r="CP433" s="121"/>
      <c r="CQ433" s="121"/>
      <c r="CR433" s="121"/>
      <c r="CS433" s="121"/>
      <c r="CT433" s="121"/>
      <c r="CU433" s="121"/>
      <c r="CV433" s="121"/>
      <c r="CW433" s="121"/>
      <c r="CX433" s="121"/>
      <c r="CY433" s="121"/>
      <c r="CZ433" s="121"/>
      <c r="DA433" s="121"/>
      <c r="DB433" s="121"/>
      <c r="DC433" s="121"/>
      <c r="DD433" s="121"/>
      <c r="DE433" s="121"/>
      <c r="DF433" s="121"/>
      <c r="DG433" s="121"/>
      <c r="DH433" s="121"/>
      <c r="DI433" s="121"/>
      <c r="DJ433" s="121"/>
      <c r="DK433" s="121"/>
      <c r="DL433" s="121"/>
      <c r="DM433" s="121"/>
      <c r="DN433" s="121"/>
      <c r="DO433" s="121"/>
      <c r="DP433" s="121"/>
      <c r="DQ433" s="121"/>
      <c r="DR433" s="121"/>
      <c r="DS433" s="121"/>
      <c r="DT433" s="121"/>
      <c r="DU433" s="121"/>
      <c r="DV433" s="121"/>
      <c r="DW433" s="121"/>
      <c r="DX433" s="121"/>
      <c r="DY433" s="121"/>
      <c r="DZ433" s="121"/>
      <c r="EA433" s="121"/>
      <c r="EB433" s="121"/>
      <c r="EC433" s="121"/>
      <c r="ED433" s="121"/>
      <c r="EE433" s="121"/>
      <c r="EF433" s="121"/>
      <c r="EG433" s="121"/>
      <c r="EH433" s="121"/>
      <c r="EI433" s="121"/>
      <c r="EJ433" s="121"/>
      <c r="EK433" s="121"/>
      <c r="EL433" s="121"/>
      <c r="EM433" s="121"/>
      <c r="EN433" s="121"/>
      <c r="EO433" s="121"/>
      <c r="EP433" s="121"/>
      <c r="EQ433" s="121"/>
      <c r="ER433" s="121"/>
      <c r="ES433" s="121"/>
      <c r="ET433" s="121"/>
      <c r="EU433" s="121"/>
      <c r="EV433" s="121"/>
      <c r="EW433" s="121"/>
      <c r="EX433" s="121"/>
      <c r="EY433" s="121"/>
      <c r="EZ433" s="121"/>
      <c r="FA433" s="121"/>
      <c r="FB433" s="121"/>
      <c r="FC433" s="121"/>
      <c r="FD433" s="121"/>
      <c r="FE433" s="121"/>
      <c r="FF433" s="121"/>
      <c r="FG433" s="121"/>
      <c r="FH433" s="121"/>
      <c r="FI433" s="121"/>
      <c r="FJ433" s="121"/>
      <c r="FK433" s="121"/>
      <c r="FL433" s="121"/>
      <c r="FM433" s="121"/>
      <c r="FN433" s="121"/>
      <c r="FO433" s="121"/>
      <c r="FP433" s="121"/>
      <c r="FQ433" s="121"/>
      <c r="FR433" s="121"/>
      <c r="FS433" s="121"/>
      <c r="FT433" s="121"/>
      <c r="FU433" s="121"/>
      <c r="FV433" s="121"/>
      <c r="FW433" s="121"/>
      <c r="FX433" s="121"/>
      <c r="FY433" s="121"/>
      <c r="FZ433" s="121"/>
      <c r="GA433" s="121"/>
      <c r="GB433" s="121"/>
      <c r="GC433" s="121"/>
      <c r="GD433" s="121"/>
      <c r="GE433" s="121"/>
      <c r="GF433" s="121"/>
      <c r="GG433" s="121"/>
      <c r="GH433" s="121"/>
      <c r="GI433" s="121"/>
      <c r="GJ433" s="121"/>
      <c r="GK433" s="121"/>
      <c r="GL433" s="121"/>
      <c r="GM433" s="121"/>
      <c r="GN433" s="121"/>
      <c r="GO433" s="121"/>
      <c r="GP433" s="121"/>
      <c r="GQ433" s="121"/>
      <c r="GR433" s="121"/>
      <c r="GS433" s="121"/>
      <c r="GT433" s="121"/>
      <c r="GU433" s="121"/>
      <c r="GV433" s="121"/>
      <c r="GW433" s="121"/>
      <c r="GX433" s="121"/>
      <c r="GY433" s="121"/>
      <c r="GZ433" s="121"/>
      <c r="HA433" s="121"/>
      <c r="HB433" s="121"/>
      <c r="HC433" s="121"/>
      <c r="HD433" s="121"/>
      <c r="HE433" s="121"/>
      <c r="HF433" s="121"/>
      <c r="HG433" s="121"/>
      <c r="HH433" s="121"/>
      <c r="HI433" s="121"/>
      <c r="HJ433" s="121"/>
      <c r="HK433" s="121"/>
      <c r="HL433" s="121"/>
      <c r="HM433" s="121"/>
      <c r="HN433" s="121"/>
      <c r="HO433" s="121"/>
      <c r="HP433" s="121"/>
      <c r="HQ433" s="121"/>
      <c r="HR433" s="121"/>
      <c r="HS433" s="121"/>
      <c r="HT433" s="121"/>
      <c r="HU433" s="121"/>
      <c r="HV433" s="121"/>
      <c r="HW433" s="121"/>
      <c r="HX433" s="121"/>
      <c r="HY433" s="121"/>
      <c r="HZ433" s="121"/>
      <c r="IA433" s="121"/>
      <c r="IB433" s="121"/>
      <c r="IC433" s="121"/>
      <c r="ID433" s="121"/>
      <c r="IE433" s="121"/>
      <c r="IF433" s="121"/>
      <c r="IG433" s="121"/>
      <c r="IH433" s="121"/>
      <c r="II433" s="121"/>
      <c r="IJ433" s="121"/>
      <c r="IK433" s="121"/>
      <c r="IL433" s="121"/>
      <c r="IM433" s="121"/>
      <c r="IN433" s="121"/>
      <c r="IO433" s="121"/>
      <c r="IP433" s="121"/>
      <c r="IQ433" s="121"/>
      <c r="IR433" s="121"/>
      <c r="IS433" s="121"/>
      <c r="IT433" s="121"/>
      <c r="IU433" s="121"/>
      <c r="IV433" s="121"/>
    </row>
    <row r="434" spans="1:256" s="36" customFormat="1" ht="21.95" customHeight="1" x14ac:dyDescent="0.3">
      <c r="A434" s="58" t="s">
        <v>1651</v>
      </c>
      <c r="B434" s="29" t="s">
        <v>1652</v>
      </c>
      <c r="C434" s="20">
        <v>40</v>
      </c>
      <c r="D434" s="7">
        <v>1998</v>
      </c>
      <c r="E434" s="6" t="s">
        <v>2</v>
      </c>
    </row>
    <row r="435" spans="1:256" s="36" customFormat="1" ht="21.95" customHeight="1" x14ac:dyDescent="0.3">
      <c r="A435" s="58" t="s">
        <v>1651</v>
      </c>
      <c r="B435" s="29" t="s">
        <v>1653</v>
      </c>
      <c r="C435" s="20">
        <v>40</v>
      </c>
      <c r="D435" s="7"/>
      <c r="E435" s="6" t="s">
        <v>2</v>
      </c>
    </row>
    <row r="436" spans="1:256" s="36" customFormat="1" ht="21.95" customHeight="1" x14ac:dyDescent="0.3">
      <c r="A436" s="58" t="s">
        <v>1651</v>
      </c>
      <c r="B436" s="29" t="s">
        <v>1654</v>
      </c>
      <c r="C436" s="20">
        <v>40</v>
      </c>
      <c r="D436" s="7"/>
      <c r="E436" s="6" t="s">
        <v>2</v>
      </c>
    </row>
    <row r="437" spans="1:256" s="36" customFormat="1" ht="21.95" customHeight="1" x14ac:dyDescent="0.3">
      <c r="A437" s="58" t="s">
        <v>1651</v>
      </c>
      <c r="B437" s="29" t="s">
        <v>650</v>
      </c>
      <c r="C437" s="20">
        <v>40</v>
      </c>
      <c r="D437" s="7"/>
      <c r="E437" s="6" t="s">
        <v>2</v>
      </c>
    </row>
    <row r="438" spans="1:256" ht="21.95" customHeight="1" x14ac:dyDescent="0.3">
      <c r="A438" s="58" t="s">
        <v>1651</v>
      </c>
      <c r="B438" s="29" t="s">
        <v>1656</v>
      </c>
      <c r="C438" s="20">
        <v>40</v>
      </c>
      <c r="D438" s="7">
        <v>1985</v>
      </c>
      <c r="E438" s="6" t="s">
        <v>2</v>
      </c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  <c r="HR438" s="36"/>
      <c r="HS438" s="36"/>
      <c r="HT438" s="36"/>
      <c r="HU438" s="36"/>
      <c r="HV438" s="36"/>
      <c r="HW438" s="36"/>
      <c r="HX438" s="36"/>
      <c r="HY438" s="36"/>
      <c r="HZ438" s="36"/>
      <c r="IA438" s="36"/>
      <c r="IB438" s="36"/>
      <c r="IC438" s="36"/>
      <c r="ID438" s="36"/>
      <c r="IE438" s="36"/>
      <c r="IF438" s="36"/>
      <c r="IG438" s="36"/>
      <c r="IH438" s="36"/>
      <c r="II438" s="36"/>
      <c r="IJ438" s="36"/>
      <c r="IK438" s="36"/>
      <c r="IL438" s="36"/>
      <c r="IM438" s="36"/>
      <c r="IN438" s="36"/>
      <c r="IO438" s="36"/>
      <c r="IP438" s="36"/>
      <c r="IQ438" s="36"/>
      <c r="IR438" s="36"/>
      <c r="IS438" s="36"/>
      <c r="IT438" s="36"/>
      <c r="IU438" s="36"/>
      <c r="IV438" s="36"/>
    </row>
    <row r="439" spans="1:256" ht="21.95" customHeight="1" x14ac:dyDescent="0.3">
      <c r="A439" s="58" t="s">
        <v>1651</v>
      </c>
      <c r="B439" s="29" t="s">
        <v>1657</v>
      </c>
      <c r="C439" s="20">
        <v>30</v>
      </c>
      <c r="D439" s="7">
        <v>1996</v>
      </c>
      <c r="E439" s="6" t="s">
        <v>2</v>
      </c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  <c r="HR439" s="36"/>
      <c r="HS439" s="36"/>
      <c r="HT439" s="36"/>
      <c r="HU439" s="36"/>
      <c r="HV439" s="36"/>
      <c r="HW439" s="36"/>
      <c r="HX439" s="36"/>
      <c r="HY439" s="36"/>
      <c r="HZ439" s="36"/>
      <c r="IA439" s="36"/>
      <c r="IB439" s="36"/>
      <c r="IC439" s="36"/>
      <c r="ID439" s="36"/>
      <c r="IE439" s="36"/>
      <c r="IF439" s="36"/>
      <c r="IG439" s="36"/>
      <c r="IH439" s="36"/>
      <c r="II439" s="36"/>
      <c r="IJ439" s="36"/>
      <c r="IK439" s="36"/>
      <c r="IL439" s="36"/>
      <c r="IM439" s="36"/>
      <c r="IN439" s="36"/>
      <c r="IO439" s="36"/>
      <c r="IP439" s="36"/>
      <c r="IQ439" s="36"/>
      <c r="IR439" s="36"/>
      <c r="IS439" s="36"/>
      <c r="IT439" s="36"/>
      <c r="IU439" s="36"/>
      <c r="IV439" s="36"/>
    </row>
    <row r="440" spans="1:256" ht="21.95" customHeight="1" x14ac:dyDescent="0.3">
      <c r="A440" s="58" t="s">
        <v>1651</v>
      </c>
      <c r="B440" s="29" t="s">
        <v>1655</v>
      </c>
      <c r="C440" s="20">
        <v>40</v>
      </c>
      <c r="D440" s="7"/>
      <c r="E440" s="6" t="s">
        <v>2</v>
      </c>
    </row>
    <row r="441" spans="1:256" ht="21.95" customHeight="1" x14ac:dyDescent="0.35">
      <c r="A441" s="91" t="s">
        <v>1651</v>
      </c>
      <c r="B441" s="46" t="s">
        <v>1933</v>
      </c>
      <c r="C441" s="72">
        <v>30</v>
      </c>
      <c r="D441" s="52"/>
      <c r="E441" s="52" t="s">
        <v>2</v>
      </c>
    </row>
    <row r="442" spans="1:256" ht="21.95" customHeight="1" x14ac:dyDescent="0.3">
      <c r="A442" s="58" t="s">
        <v>425</v>
      </c>
      <c r="B442" s="29" t="s">
        <v>426</v>
      </c>
      <c r="C442" s="20">
        <v>30</v>
      </c>
      <c r="D442" s="7">
        <v>2002</v>
      </c>
      <c r="E442" s="6" t="s">
        <v>2</v>
      </c>
    </row>
    <row r="443" spans="1:256" ht="21.95" customHeight="1" x14ac:dyDescent="0.3">
      <c r="A443" s="58" t="s">
        <v>427</v>
      </c>
      <c r="B443" s="29" t="s">
        <v>206</v>
      </c>
      <c r="C443" s="20">
        <v>25</v>
      </c>
      <c r="D443" s="7">
        <v>1988</v>
      </c>
      <c r="E443" s="6" t="s">
        <v>2</v>
      </c>
    </row>
    <row r="444" spans="1:256" ht="21.95" customHeight="1" x14ac:dyDescent="0.35">
      <c r="A444" s="91" t="s">
        <v>1816</v>
      </c>
      <c r="B444" s="46" t="s">
        <v>1817</v>
      </c>
      <c r="C444" s="72">
        <v>100</v>
      </c>
      <c r="D444" s="52">
        <v>1975</v>
      </c>
      <c r="E444" s="52" t="s">
        <v>2</v>
      </c>
    </row>
    <row r="445" spans="1:256" ht="21.95" customHeight="1" x14ac:dyDescent="0.3">
      <c r="A445" s="58" t="s">
        <v>428</v>
      </c>
      <c r="B445" s="29" t="s">
        <v>429</v>
      </c>
      <c r="C445" s="20">
        <v>20</v>
      </c>
      <c r="D445" s="7">
        <v>2001</v>
      </c>
      <c r="E445" s="6" t="s">
        <v>2</v>
      </c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  <c r="HR445" s="36"/>
      <c r="HS445" s="36"/>
      <c r="HT445" s="36"/>
      <c r="HU445" s="36"/>
      <c r="HV445" s="36"/>
      <c r="HW445" s="36"/>
      <c r="HX445" s="36"/>
      <c r="HY445" s="36"/>
      <c r="HZ445" s="36"/>
      <c r="IA445" s="36"/>
      <c r="IB445" s="36"/>
      <c r="IC445" s="36"/>
      <c r="ID445" s="36"/>
      <c r="IE445" s="36"/>
      <c r="IF445" s="36"/>
      <c r="IG445" s="36"/>
      <c r="IH445" s="36"/>
      <c r="II445" s="36"/>
      <c r="IJ445" s="36"/>
      <c r="IK445" s="36"/>
      <c r="IL445" s="36"/>
      <c r="IM445" s="36"/>
      <c r="IN445" s="36"/>
      <c r="IO445" s="36"/>
      <c r="IP445" s="36"/>
      <c r="IQ445" s="36"/>
      <c r="IR445" s="36"/>
      <c r="IS445" s="36"/>
      <c r="IT445" s="36"/>
      <c r="IU445" s="36"/>
      <c r="IV445" s="36"/>
    </row>
    <row r="446" spans="1:256" ht="21.95" customHeight="1" x14ac:dyDescent="0.35">
      <c r="A446" s="91" t="s">
        <v>430</v>
      </c>
      <c r="B446" s="46" t="s">
        <v>1892</v>
      </c>
      <c r="C446" s="72"/>
      <c r="D446" s="52"/>
      <c r="E446" s="52" t="s">
        <v>2</v>
      </c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  <c r="HR446" s="36"/>
      <c r="HS446" s="36"/>
      <c r="HT446" s="36"/>
      <c r="HU446" s="36"/>
      <c r="HV446" s="36"/>
      <c r="HW446" s="36"/>
      <c r="HX446" s="36"/>
      <c r="HY446" s="36"/>
      <c r="HZ446" s="36"/>
      <c r="IA446" s="36"/>
      <c r="IB446" s="36"/>
      <c r="IC446" s="36"/>
      <c r="ID446" s="36"/>
      <c r="IE446" s="36"/>
      <c r="IF446" s="36"/>
      <c r="IG446" s="36"/>
      <c r="IH446" s="36"/>
      <c r="II446" s="36"/>
      <c r="IJ446" s="36"/>
      <c r="IK446" s="36"/>
      <c r="IL446" s="36"/>
      <c r="IM446" s="36"/>
      <c r="IN446" s="36"/>
      <c r="IO446" s="36"/>
      <c r="IP446" s="36"/>
      <c r="IQ446" s="36"/>
      <c r="IR446" s="36"/>
      <c r="IS446" s="36"/>
      <c r="IT446" s="36"/>
      <c r="IU446" s="36"/>
      <c r="IV446" s="36"/>
    </row>
    <row r="447" spans="1:256" ht="21.95" customHeight="1" x14ac:dyDescent="0.35">
      <c r="A447" s="91" t="s">
        <v>430</v>
      </c>
      <c r="B447" s="46" t="s">
        <v>1893</v>
      </c>
      <c r="C447" s="72"/>
      <c r="D447" s="52"/>
      <c r="E447" s="52" t="s">
        <v>2</v>
      </c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  <c r="GK447" s="36"/>
      <c r="GL447" s="36"/>
      <c r="GM447" s="36"/>
      <c r="GN447" s="36"/>
      <c r="GO447" s="36"/>
      <c r="GP447" s="36"/>
      <c r="GQ447" s="36"/>
      <c r="GR447" s="36"/>
      <c r="GS447" s="36"/>
      <c r="GT447" s="36"/>
      <c r="GU447" s="36"/>
      <c r="GV447" s="36"/>
      <c r="GW447" s="36"/>
      <c r="GX447" s="36"/>
      <c r="GY447" s="36"/>
      <c r="GZ447" s="36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  <c r="HR447" s="36"/>
      <c r="HS447" s="36"/>
      <c r="HT447" s="36"/>
      <c r="HU447" s="36"/>
      <c r="HV447" s="36"/>
      <c r="HW447" s="36"/>
      <c r="HX447" s="36"/>
      <c r="HY447" s="36"/>
      <c r="HZ447" s="36"/>
      <c r="IA447" s="36"/>
      <c r="IB447" s="36"/>
      <c r="IC447" s="36"/>
      <c r="ID447" s="36"/>
      <c r="IE447" s="36"/>
      <c r="IF447" s="36"/>
      <c r="IG447" s="36"/>
      <c r="IH447" s="36"/>
      <c r="II447" s="36"/>
      <c r="IJ447" s="36"/>
      <c r="IK447" s="36"/>
      <c r="IL447" s="36"/>
      <c r="IM447" s="36"/>
      <c r="IN447" s="36"/>
      <c r="IO447" s="36"/>
      <c r="IP447" s="36"/>
      <c r="IQ447" s="36"/>
      <c r="IR447" s="36"/>
      <c r="IS447" s="36"/>
      <c r="IT447" s="36"/>
      <c r="IU447" s="36"/>
      <c r="IV447" s="36"/>
    </row>
    <row r="448" spans="1:256" ht="21.95" customHeight="1" x14ac:dyDescent="0.3">
      <c r="A448" s="58" t="s">
        <v>430</v>
      </c>
      <c r="B448" s="28" t="s">
        <v>1886</v>
      </c>
      <c r="C448" s="19">
        <v>20</v>
      </c>
      <c r="D448" s="5">
        <v>1998</v>
      </c>
      <c r="E448" s="6" t="s">
        <v>2</v>
      </c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36"/>
      <c r="GV448" s="36"/>
      <c r="GW448" s="36"/>
      <c r="GX448" s="36"/>
      <c r="GY448" s="36"/>
      <c r="GZ448" s="36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  <c r="HR448" s="36"/>
      <c r="HS448" s="36"/>
      <c r="HT448" s="36"/>
      <c r="HU448" s="36"/>
      <c r="HV448" s="36"/>
      <c r="HW448" s="36"/>
      <c r="HX448" s="36"/>
      <c r="HY448" s="36"/>
      <c r="HZ448" s="36"/>
      <c r="IA448" s="36"/>
      <c r="IB448" s="36"/>
      <c r="IC448" s="36"/>
      <c r="ID448" s="36"/>
      <c r="IE448" s="36"/>
      <c r="IF448" s="36"/>
      <c r="IG448" s="36"/>
      <c r="IH448" s="36"/>
      <c r="II448" s="36"/>
      <c r="IJ448" s="36"/>
      <c r="IK448" s="36"/>
      <c r="IL448" s="36"/>
      <c r="IM448" s="36"/>
      <c r="IN448" s="36"/>
      <c r="IO448" s="36"/>
      <c r="IP448" s="36"/>
      <c r="IQ448" s="36"/>
      <c r="IR448" s="36"/>
      <c r="IS448" s="36"/>
      <c r="IT448" s="36"/>
      <c r="IU448" s="36"/>
      <c r="IV448" s="36"/>
    </row>
    <row r="449" spans="1:256" s="36" customFormat="1" ht="21.95" customHeight="1" x14ac:dyDescent="0.3">
      <c r="A449" s="58" t="s">
        <v>430</v>
      </c>
      <c r="B449" s="28" t="s">
        <v>431</v>
      </c>
      <c r="C449" s="19">
        <v>10</v>
      </c>
      <c r="D449" s="5">
        <v>1998</v>
      </c>
      <c r="E449" s="6"/>
    </row>
    <row r="450" spans="1:256" s="36" customFormat="1" ht="21.95" customHeight="1" x14ac:dyDescent="0.3">
      <c r="A450" s="58" t="s">
        <v>430</v>
      </c>
      <c r="B450" s="23" t="s">
        <v>1152</v>
      </c>
      <c r="C450" s="21">
        <v>30</v>
      </c>
      <c r="D450" s="6">
        <v>2000</v>
      </c>
      <c r="E450" s="6" t="s">
        <v>2</v>
      </c>
    </row>
    <row r="451" spans="1:256" s="36" customFormat="1" ht="21.95" customHeight="1" x14ac:dyDescent="0.3">
      <c r="A451" s="58" t="s">
        <v>430</v>
      </c>
      <c r="B451" s="29" t="s">
        <v>432</v>
      </c>
      <c r="C451" s="20">
        <v>30</v>
      </c>
      <c r="D451" s="7">
        <v>2004</v>
      </c>
      <c r="E451" s="8"/>
    </row>
    <row r="452" spans="1:256" s="36" customFormat="1" ht="21.95" customHeight="1" x14ac:dyDescent="0.3">
      <c r="A452" s="59" t="s">
        <v>430</v>
      </c>
      <c r="B452" s="16" t="s">
        <v>433</v>
      </c>
      <c r="C452" s="19">
        <v>50</v>
      </c>
      <c r="D452" s="8"/>
      <c r="E452" s="6" t="s">
        <v>2</v>
      </c>
    </row>
    <row r="453" spans="1:256" s="36" customFormat="1" ht="21.95" customHeight="1" x14ac:dyDescent="0.3">
      <c r="A453" s="58" t="s">
        <v>430</v>
      </c>
      <c r="B453" s="29" t="s">
        <v>434</v>
      </c>
      <c r="C453" s="20">
        <v>30</v>
      </c>
      <c r="D453" s="6">
        <v>1984</v>
      </c>
      <c r="E453" s="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36" customFormat="1" ht="21.95" customHeight="1" x14ac:dyDescent="0.3">
      <c r="A454" s="58" t="s">
        <v>430</v>
      </c>
      <c r="B454" s="23" t="s">
        <v>435</v>
      </c>
      <c r="C454" s="21">
        <v>50</v>
      </c>
      <c r="D454" s="6">
        <v>2002</v>
      </c>
      <c r="E454" s="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36" customFormat="1" ht="21.95" customHeight="1" x14ac:dyDescent="0.3">
      <c r="A455" s="58" t="s">
        <v>430</v>
      </c>
      <c r="B455" s="23" t="s">
        <v>436</v>
      </c>
      <c r="C455" s="21">
        <v>20</v>
      </c>
      <c r="D455" s="6">
        <v>1997</v>
      </c>
      <c r="E455" s="6" t="s">
        <v>2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36" customFormat="1" ht="21.95" customHeight="1" x14ac:dyDescent="0.3">
      <c r="A456" s="58" t="s">
        <v>430</v>
      </c>
      <c r="B456" s="10" t="s">
        <v>437</v>
      </c>
      <c r="C456" s="19">
        <v>40</v>
      </c>
      <c r="D456" s="8">
        <v>1968</v>
      </c>
      <c r="E456" s="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36" customFormat="1" ht="21.95" customHeight="1" x14ac:dyDescent="0.3">
      <c r="A457" s="58" t="s">
        <v>430</v>
      </c>
      <c r="B457" s="10" t="s">
        <v>438</v>
      </c>
      <c r="C457" s="19">
        <v>40</v>
      </c>
      <c r="D457" s="8">
        <v>1971</v>
      </c>
      <c r="E457" s="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36" customFormat="1" ht="21.95" customHeight="1" x14ac:dyDescent="0.3">
      <c r="A458" s="58" t="s">
        <v>430</v>
      </c>
      <c r="B458" s="29" t="s">
        <v>439</v>
      </c>
      <c r="C458" s="20">
        <v>40</v>
      </c>
      <c r="D458" s="7">
        <v>2002</v>
      </c>
      <c r="E458" s="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36" customFormat="1" ht="21.95" customHeight="1" x14ac:dyDescent="0.3">
      <c r="A459" s="58" t="s">
        <v>430</v>
      </c>
      <c r="B459" s="29" t="s">
        <v>440</v>
      </c>
      <c r="C459" s="21">
        <v>50</v>
      </c>
      <c r="D459" s="6">
        <v>2002</v>
      </c>
      <c r="E459" s="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36" customFormat="1" ht="21.95" customHeight="1" x14ac:dyDescent="0.35">
      <c r="A460" s="61" t="s">
        <v>430</v>
      </c>
      <c r="B460" s="23" t="s">
        <v>441</v>
      </c>
      <c r="C460" s="21">
        <v>20</v>
      </c>
      <c r="D460" s="6">
        <v>1992</v>
      </c>
      <c r="E460" s="6" t="s">
        <v>2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36" customFormat="1" ht="21.95" customHeight="1" x14ac:dyDescent="0.3">
      <c r="A461" s="58" t="s">
        <v>430</v>
      </c>
      <c r="B461" s="29" t="s">
        <v>442</v>
      </c>
      <c r="C461" s="20">
        <v>20</v>
      </c>
      <c r="D461" s="7">
        <v>1994</v>
      </c>
      <c r="E461" s="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36" customFormat="1" ht="21.95" customHeight="1" x14ac:dyDescent="0.35">
      <c r="A462" s="57" t="s">
        <v>430</v>
      </c>
      <c r="B462" s="23" t="s">
        <v>1887</v>
      </c>
      <c r="C462" s="21">
        <v>30</v>
      </c>
      <c r="D462" s="6">
        <v>1996</v>
      </c>
      <c r="E462" s="6" t="s">
        <v>2</v>
      </c>
    </row>
    <row r="463" spans="1:256" s="36" customFormat="1" ht="21.95" customHeight="1" x14ac:dyDescent="0.35">
      <c r="A463" s="57" t="s">
        <v>430</v>
      </c>
      <c r="B463" s="23" t="s">
        <v>443</v>
      </c>
      <c r="C463" s="21">
        <v>30</v>
      </c>
      <c r="D463" s="6">
        <v>1998</v>
      </c>
      <c r="E463" s="6"/>
    </row>
    <row r="464" spans="1:256" s="36" customFormat="1" ht="21.95" customHeight="1" x14ac:dyDescent="0.35">
      <c r="A464" s="57" t="s">
        <v>430</v>
      </c>
      <c r="B464" s="29" t="s">
        <v>1888</v>
      </c>
      <c r="C464" s="20">
        <v>30</v>
      </c>
      <c r="D464" s="7">
        <v>1997</v>
      </c>
      <c r="E464" s="6" t="s">
        <v>2</v>
      </c>
    </row>
    <row r="465" spans="1:256" s="36" customFormat="1" ht="21.95" customHeight="1" x14ac:dyDescent="0.35">
      <c r="A465" s="57" t="s">
        <v>430</v>
      </c>
      <c r="B465" s="29" t="s">
        <v>444</v>
      </c>
      <c r="C465" s="20">
        <v>20</v>
      </c>
      <c r="D465" s="7">
        <v>1997</v>
      </c>
      <c r="E465" s="6"/>
    </row>
    <row r="466" spans="1:256" s="36" customFormat="1" ht="21.95" customHeight="1" x14ac:dyDescent="0.35">
      <c r="A466" s="100" t="s">
        <v>430</v>
      </c>
      <c r="B466" s="101" t="s">
        <v>1153</v>
      </c>
      <c r="C466" s="20">
        <v>30</v>
      </c>
      <c r="D466" s="7">
        <v>1998</v>
      </c>
      <c r="E466" s="6" t="s">
        <v>2</v>
      </c>
    </row>
    <row r="467" spans="1:256" s="36" customFormat="1" ht="21.95" customHeight="1" x14ac:dyDescent="0.35">
      <c r="A467" s="57" t="s">
        <v>430</v>
      </c>
      <c r="B467" s="29" t="s">
        <v>445</v>
      </c>
      <c r="C467" s="20">
        <v>30</v>
      </c>
      <c r="D467" s="7">
        <v>1978</v>
      </c>
      <c r="E467" s="6" t="s">
        <v>2</v>
      </c>
    </row>
    <row r="468" spans="1:256" s="36" customFormat="1" ht="21.95" customHeight="1" x14ac:dyDescent="0.35">
      <c r="A468" s="57" t="s">
        <v>430</v>
      </c>
      <c r="B468" s="23" t="s">
        <v>446</v>
      </c>
      <c r="C468" s="21">
        <v>50</v>
      </c>
      <c r="D468" s="6">
        <v>2002</v>
      </c>
      <c r="E468" s="6"/>
    </row>
    <row r="469" spans="1:256" s="36" customFormat="1" ht="21.95" customHeight="1" x14ac:dyDescent="0.35">
      <c r="A469" s="57" t="s">
        <v>430</v>
      </c>
      <c r="B469" s="29" t="s">
        <v>1154</v>
      </c>
      <c r="C469" s="20">
        <v>30</v>
      </c>
      <c r="D469" s="7">
        <v>2000</v>
      </c>
      <c r="E469" s="8"/>
    </row>
    <row r="470" spans="1:256" s="36" customFormat="1" ht="21.95" customHeight="1" x14ac:dyDescent="0.35">
      <c r="A470" s="57" t="s">
        <v>430</v>
      </c>
      <c r="B470" s="29" t="s">
        <v>1889</v>
      </c>
      <c r="C470" s="20">
        <v>25</v>
      </c>
      <c r="D470" s="7">
        <v>2001</v>
      </c>
      <c r="E470" s="8"/>
    </row>
    <row r="471" spans="1:256" s="36" customFormat="1" ht="21.95" customHeight="1" x14ac:dyDescent="0.35">
      <c r="A471" s="57" t="s">
        <v>430</v>
      </c>
      <c r="B471" s="23" t="s">
        <v>1155</v>
      </c>
      <c r="C471" s="21">
        <v>20</v>
      </c>
      <c r="D471" s="6">
        <v>1992</v>
      </c>
      <c r="E471" s="6"/>
    </row>
    <row r="472" spans="1:256" s="36" customFormat="1" ht="21.95" customHeight="1" x14ac:dyDescent="0.35">
      <c r="A472" s="57" t="s">
        <v>430</v>
      </c>
      <c r="B472" s="23" t="s">
        <v>1890</v>
      </c>
      <c r="C472" s="21">
        <v>50</v>
      </c>
      <c r="D472" s="6">
        <v>2014</v>
      </c>
      <c r="E472" s="6"/>
    </row>
    <row r="473" spans="1:256" s="36" customFormat="1" ht="21.95" customHeight="1" x14ac:dyDescent="0.35">
      <c r="A473" s="57" t="s">
        <v>430</v>
      </c>
      <c r="B473" s="29" t="s">
        <v>1156</v>
      </c>
      <c r="C473" s="20">
        <v>30</v>
      </c>
      <c r="D473" s="7">
        <v>2003</v>
      </c>
      <c r="E473" s="6"/>
    </row>
    <row r="474" spans="1:256" s="36" customFormat="1" ht="21.95" customHeight="1" x14ac:dyDescent="0.35">
      <c r="A474" s="57" t="s">
        <v>430</v>
      </c>
      <c r="B474" s="29" t="s">
        <v>1608</v>
      </c>
      <c r="C474" s="20">
        <v>25</v>
      </c>
      <c r="D474" s="7">
        <v>1997</v>
      </c>
      <c r="E474" s="6"/>
    </row>
    <row r="475" spans="1:256" s="36" customFormat="1" ht="21.95" customHeight="1" x14ac:dyDescent="0.35">
      <c r="A475" s="57" t="s">
        <v>430</v>
      </c>
      <c r="B475" s="29" t="s">
        <v>1891</v>
      </c>
      <c r="C475" s="20">
        <v>30</v>
      </c>
      <c r="D475" s="7">
        <v>1975</v>
      </c>
      <c r="E475" s="6" t="s">
        <v>2</v>
      </c>
    </row>
    <row r="476" spans="1:256" s="36" customFormat="1" ht="21.95" customHeight="1" x14ac:dyDescent="0.35">
      <c r="A476" s="100" t="s">
        <v>430</v>
      </c>
      <c r="B476" s="102" t="s">
        <v>1157</v>
      </c>
      <c r="C476" s="19">
        <v>30</v>
      </c>
      <c r="D476" s="5"/>
      <c r="E476" s="6" t="s">
        <v>2</v>
      </c>
    </row>
    <row r="477" spans="1:256" s="36" customFormat="1" ht="21.95" customHeight="1" x14ac:dyDescent="0.35">
      <c r="A477" s="57" t="s">
        <v>430</v>
      </c>
      <c r="B477" s="23" t="s">
        <v>1158</v>
      </c>
      <c r="C477" s="21">
        <v>70</v>
      </c>
      <c r="D477" s="6"/>
      <c r="E477" s="6"/>
    </row>
    <row r="478" spans="1:256" s="36" customFormat="1" ht="21.95" customHeight="1" x14ac:dyDescent="0.3">
      <c r="A478" s="59" t="s">
        <v>1204</v>
      </c>
      <c r="B478" s="31" t="s">
        <v>1205</v>
      </c>
      <c r="C478" s="21">
        <v>50</v>
      </c>
      <c r="D478" s="6"/>
      <c r="E478" s="6"/>
    </row>
    <row r="479" spans="1:256" s="36" customFormat="1" ht="21.95" customHeight="1" x14ac:dyDescent="0.35">
      <c r="A479" s="57" t="s">
        <v>447</v>
      </c>
      <c r="B479" s="23" t="s">
        <v>50</v>
      </c>
      <c r="C479" s="21">
        <v>30</v>
      </c>
      <c r="D479" s="6">
        <v>2000</v>
      </c>
      <c r="E479" s="6"/>
    </row>
    <row r="480" spans="1:256" s="36" customFormat="1" ht="21.95" customHeight="1" x14ac:dyDescent="0.35">
      <c r="A480" s="91" t="s">
        <v>448</v>
      </c>
      <c r="B480" s="46" t="s">
        <v>1843</v>
      </c>
      <c r="C480" s="72"/>
      <c r="D480" s="52">
        <v>1984</v>
      </c>
      <c r="E480" s="52" t="s">
        <v>2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36" customFormat="1" ht="21.95" customHeight="1" x14ac:dyDescent="0.35">
      <c r="A481" s="57" t="s">
        <v>449</v>
      </c>
      <c r="B481" s="23" t="s">
        <v>451</v>
      </c>
      <c r="C481" s="20">
        <v>20</v>
      </c>
      <c r="D481" s="7">
        <v>1994</v>
      </c>
      <c r="E481" s="6"/>
    </row>
    <row r="482" spans="1:256" s="36" customFormat="1" ht="21.95" customHeight="1" x14ac:dyDescent="0.35">
      <c r="A482" s="57" t="s">
        <v>449</v>
      </c>
      <c r="B482" s="23" t="s">
        <v>452</v>
      </c>
      <c r="C482" s="20">
        <v>30</v>
      </c>
      <c r="D482" s="7"/>
      <c r="E482" s="6"/>
    </row>
    <row r="483" spans="1:256" s="36" customFormat="1" ht="21.95" customHeight="1" x14ac:dyDescent="0.35">
      <c r="A483" s="57" t="s">
        <v>449</v>
      </c>
      <c r="B483" s="23" t="s">
        <v>453</v>
      </c>
      <c r="C483" s="21">
        <v>30</v>
      </c>
      <c r="D483" s="6">
        <v>1989</v>
      </c>
      <c r="E483" s="6"/>
    </row>
    <row r="484" spans="1:256" s="36" customFormat="1" ht="21.95" customHeight="1" x14ac:dyDescent="0.35">
      <c r="A484" s="91" t="s">
        <v>449</v>
      </c>
      <c r="B484" s="46" t="s">
        <v>1934</v>
      </c>
      <c r="C484" s="72">
        <v>30</v>
      </c>
      <c r="D484" s="52"/>
      <c r="E484" s="52" t="s">
        <v>2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36" customFormat="1" ht="21.95" customHeight="1" x14ac:dyDescent="0.35">
      <c r="A485" s="57" t="s">
        <v>1659</v>
      </c>
      <c r="B485" s="23" t="s">
        <v>1658</v>
      </c>
      <c r="C485" s="21">
        <v>40</v>
      </c>
      <c r="D485" s="6"/>
      <c r="E485" s="6"/>
    </row>
    <row r="486" spans="1:256" s="36" customFormat="1" ht="21.95" customHeight="1" x14ac:dyDescent="0.35">
      <c r="A486" s="57" t="s">
        <v>454</v>
      </c>
      <c r="B486" s="23" t="s">
        <v>1700</v>
      </c>
      <c r="C486" s="20">
        <v>100</v>
      </c>
      <c r="D486" s="7"/>
      <c r="E486" s="6"/>
    </row>
    <row r="487" spans="1:256" s="36" customFormat="1" ht="21.95" customHeight="1" x14ac:dyDescent="0.35">
      <c r="A487" s="57" t="s">
        <v>454</v>
      </c>
      <c r="B487" s="23" t="s">
        <v>1698</v>
      </c>
      <c r="C487" s="20">
        <v>100</v>
      </c>
      <c r="D487" s="7">
        <v>2002</v>
      </c>
      <c r="E487" s="6"/>
    </row>
    <row r="488" spans="1:256" s="36" customFormat="1" ht="21.95" customHeight="1" x14ac:dyDescent="0.3">
      <c r="A488" s="58" t="s">
        <v>455</v>
      </c>
      <c r="B488" s="29" t="s">
        <v>450</v>
      </c>
      <c r="C488" s="20">
        <v>45</v>
      </c>
      <c r="D488" s="7">
        <v>2000</v>
      </c>
      <c r="E488" s="6" t="s">
        <v>2</v>
      </c>
    </row>
    <row r="489" spans="1:256" s="36" customFormat="1" ht="21.95" customHeight="1" x14ac:dyDescent="0.35">
      <c r="A489" s="57" t="s">
        <v>455</v>
      </c>
      <c r="B489" s="23" t="s">
        <v>171</v>
      </c>
      <c r="C489" s="21">
        <v>20</v>
      </c>
      <c r="D489" s="38">
        <v>1998</v>
      </c>
      <c r="E489" s="6"/>
    </row>
    <row r="490" spans="1:256" s="36" customFormat="1" ht="21.95" customHeight="1" x14ac:dyDescent="0.35">
      <c r="A490" s="57" t="s">
        <v>456</v>
      </c>
      <c r="B490" s="23" t="s">
        <v>457</v>
      </c>
      <c r="C490" s="20">
        <v>30</v>
      </c>
      <c r="D490" s="7">
        <v>2007</v>
      </c>
      <c r="E490" s="6"/>
    </row>
    <row r="491" spans="1:256" s="36" customFormat="1" ht="21.95" customHeight="1" x14ac:dyDescent="0.35">
      <c r="A491" s="57" t="s">
        <v>456</v>
      </c>
      <c r="B491" s="23" t="s">
        <v>458</v>
      </c>
      <c r="C491" s="20">
        <v>30</v>
      </c>
      <c r="D491" s="7">
        <v>1996</v>
      </c>
      <c r="E491" s="6"/>
    </row>
    <row r="492" spans="1:256" s="36" customFormat="1" ht="21.95" customHeight="1" x14ac:dyDescent="0.35">
      <c r="A492" s="57" t="s">
        <v>456</v>
      </c>
      <c r="B492" s="23" t="s">
        <v>459</v>
      </c>
      <c r="C492" s="20">
        <v>40</v>
      </c>
      <c r="D492" s="7">
        <v>2003</v>
      </c>
      <c r="E492" s="6"/>
    </row>
    <row r="493" spans="1:256" s="36" customFormat="1" ht="21.95" customHeight="1" x14ac:dyDescent="0.35">
      <c r="A493" s="57" t="s">
        <v>460</v>
      </c>
      <c r="B493" s="23" t="s">
        <v>461</v>
      </c>
      <c r="C493" s="20">
        <v>30</v>
      </c>
      <c r="D493" s="6"/>
      <c r="E493" s="6"/>
    </row>
    <row r="494" spans="1:256" s="36" customFormat="1" ht="21.95" customHeight="1" x14ac:dyDescent="0.35">
      <c r="A494" s="57" t="s">
        <v>462</v>
      </c>
      <c r="B494" s="23" t="s">
        <v>463</v>
      </c>
      <c r="C494" s="20">
        <v>20</v>
      </c>
      <c r="D494" s="6">
        <v>1998</v>
      </c>
      <c r="E494" s="6"/>
    </row>
    <row r="495" spans="1:256" s="36" customFormat="1" ht="21.95" customHeight="1" x14ac:dyDescent="0.35">
      <c r="A495" s="57" t="s">
        <v>1637</v>
      </c>
      <c r="B495" s="23" t="s">
        <v>73</v>
      </c>
      <c r="C495" s="20">
        <v>20</v>
      </c>
      <c r="D495" s="7"/>
      <c r="E495" s="6"/>
    </row>
    <row r="496" spans="1:256" s="36" customFormat="1" ht="21.95" customHeight="1" x14ac:dyDescent="0.35">
      <c r="A496" s="91" t="s">
        <v>1910</v>
      </c>
      <c r="B496" s="46" t="s">
        <v>1906</v>
      </c>
      <c r="C496" s="72">
        <v>20</v>
      </c>
      <c r="D496" s="52"/>
      <c r="E496" s="52" t="s">
        <v>2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36" customFormat="1" ht="21.95" customHeight="1" x14ac:dyDescent="0.3">
      <c r="A497" s="58" t="s">
        <v>1584</v>
      </c>
      <c r="B497" s="29" t="s">
        <v>465</v>
      </c>
      <c r="C497" s="20">
        <v>30</v>
      </c>
      <c r="D497" s="7"/>
      <c r="E497" s="6"/>
    </row>
    <row r="498" spans="1:256" s="36" customFormat="1" ht="21.95" customHeight="1" x14ac:dyDescent="0.35">
      <c r="A498" s="91" t="s">
        <v>1989</v>
      </c>
      <c r="B498" s="46" t="s">
        <v>1990</v>
      </c>
      <c r="C498" s="72">
        <v>30</v>
      </c>
      <c r="D498" s="52"/>
      <c r="E498" s="5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s="36" customFormat="1" ht="21.95" customHeight="1" x14ac:dyDescent="0.3">
      <c r="A499" s="58" t="s">
        <v>466</v>
      </c>
      <c r="B499" s="23" t="s">
        <v>99</v>
      </c>
      <c r="C499" s="21">
        <v>20</v>
      </c>
      <c r="D499" s="6"/>
      <c r="E499" s="6"/>
    </row>
    <row r="500" spans="1:256" s="36" customFormat="1" ht="21.95" customHeight="1" x14ac:dyDescent="0.3">
      <c r="A500" s="58" t="s">
        <v>466</v>
      </c>
      <c r="B500" s="23" t="s">
        <v>467</v>
      </c>
      <c r="C500" s="21">
        <v>20</v>
      </c>
      <c r="D500" s="6">
        <v>2000</v>
      </c>
      <c r="E500" s="6"/>
    </row>
    <row r="501" spans="1:256" s="36" customFormat="1" ht="21.95" customHeight="1" x14ac:dyDescent="0.35">
      <c r="A501" s="63" t="s">
        <v>466</v>
      </c>
      <c r="B501" s="29" t="s">
        <v>468</v>
      </c>
      <c r="C501" s="20">
        <v>30</v>
      </c>
      <c r="D501" s="7">
        <v>2000</v>
      </c>
      <c r="E501" s="6" t="s">
        <v>2</v>
      </c>
    </row>
    <row r="502" spans="1:256" s="36" customFormat="1" ht="21.95" customHeight="1" x14ac:dyDescent="0.3">
      <c r="A502" s="58" t="s">
        <v>466</v>
      </c>
      <c r="B502" s="23" t="s">
        <v>469</v>
      </c>
      <c r="C502" s="21">
        <v>20</v>
      </c>
      <c r="D502" s="6">
        <v>2002</v>
      </c>
      <c r="E502" s="6"/>
    </row>
    <row r="503" spans="1:256" s="36" customFormat="1" ht="21.95" customHeight="1" x14ac:dyDescent="0.35">
      <c r="A503" s="61" t="s">
        <v>466</v>
      </c>
      <c r="B503" s="23" t="s">
        <v>470</v>
      </c>
      <c r="C503" s="20">
        <v>20</v>
      </c>
      <c r="D503" s="7">
        <v>2006</v>
      </c>
      <c r="E503" s="6"/>
    </row>
    <row r="504" spans="1:256" ht="21.95" customHeight="1" x14ac:dyDescent="0.35">
      <c r="A504" s="61" t="s">
        <v>466</v>
      </c>
      <c r="B504" s="23" t="s">
        <v>471</v>
      </c>
      <c r="C504" s="21">
        <v>30</v>
      </c>
      <c r="D504" s="6">
        <v>2014</v>
      </c>
      <c r="E504" s="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36"/>
      <c r="DQ504" s="36"/>
      <c r="DR504" s="36"/>
      <c r="DS504" s="36"/>
      <c r="DT504" s="36"/>
      <c r="DU504" s="36"/>
      <c r="DV504" s="36"/>
      <c r="DW504" s="36"/>
      <c r="DX504" s="36"/>
      <c r="DY504" s="36"/>
      <c r="DZ504" s="36"/>
      <c r="EA504" s="36"/>
      <c r="EB504" s="36"/>
      <c r="EC504" s="36"/>
      <c r="ED504" s="36"/>
      <c r="EE504" s="36"/>
      <c r="EF504" s="36"/>
      <c r="EG504" s="36"/>
      <c r="EH504" s="36"/>
      <c r="EI504" s="36"/>
      <c r="EJ504" s="36"/>
      <c r="EK504" s="36"/>
      <c r="EL504" s="36"/>
      <c r="EM504" s="36"/>
      <c r="EN504" s="36"/>
      <c r="EO504" s="36"/>
      <c r="EP504" s="36"/>
      <c r="EQ504" s="36"/>
      <c r="ER504" s="36"/>
      <c r="ES504" s="36"/>
      <c r="ET504" s="36"/>
      <c r="EU504" s="36"/>
      <c r="EV504" s="36"/>
      <c r="EW504" s="36"/>
      <c r="EX504" s="36"/>
      <c r="EY504" s="36"/>
      <c r="EZ504" s="36"/>
      <c r="FA504" s="36"/>
      <c r="FB504" s="36"/>
      <c r="FC504" s="36"/>
      <c r="FD504" s="36"/>
      <c r="FE504" s="36"/>
      <c r="FF504" s="36"/>
      <c r="FG504" s="36"/>
      <c r="FH504" s="36"/>
      <c r="FI504" s="36"/>
      <c r="FJ504" s="36"/>
      <c r="FK504" s="36"/>
      <c r="FL504" s="36"/>
      <c r="FM504" s="36"/>
      <c r="FN504" s="36"/>
      <c r="FO504" s="36"/>
      <c r="FP504" s="36"/>
      <c r="FQ504" s="36"/>
      <c r="FR504" s="36"/>
      <c r="FS504" s="36"/>
      <c r="FT504" s="36"/>
      <c r="FU504" s="36"/>
      <c r="FV504" s="36"/>
      <c r="FW504" s="36"/>
      <c r="FX504" s="36"/>
      <c r="FY504" s="36"/>
      <c r="FZ504" s="36"/>
      <c r="GA504" s="36"/>
      <c r="GB504" s="36"/>
      <c r="GC504" s="36"/>
      <c r="GD504" s="36"/>
      <c r="GE504" s="36"/>
      <c r="GF504" s="36"/>
      <c r="GG504" s="36"/>
      <c r="GH504" s="36"/>
      <c r="GI504" s="36"/>
      <c r="GJ504" s="36"/>
      <c r="GK504" s="36"/>
      <c r="GL504" s="36"/>
      <c r="GM504" s="36"/>
      <c r="GN504" s="36"/>
      <c r="GO504" s="36"/>
      <c r="GP504" s="36"/>
      <c r="GQ504" s="36"/>
      <c r="GR504" s="36"/>
      <c r="GS504" s="36"/>
      <c r="GT504" s="36"/>
      <c r="GU504" s="36"/>
      <c r="GV504" s="36"/>
      <c r="GW504" s="36"/>
      <c r="GX504" s="36"/>
      <c r="GY504" s="36"/>
      <c r="GZ504" s="36"/>
      <c r="HA504" s="36"/>
      <c r="HB504" s="36"/>
      <c r="HC504" s="36"/>
      <c r="HD504" s="36"/>
      <c r="HE504" s="36"/>
      <c r="HF504" s="36"/>
      <c r="HG504" s="36"/>
      <c r="HH504" s="36"/>
      <c r="HI504" s="36"/>
      <c r="HJ504" s="36"/>
      <c r="HK504" s="36"/>
      <c r="HL504" s="36"/>
      <c r="HM504" s="36"/>
      <c r="HN504" s="36"/>
      <c r="HO504" s="36"/>
      <c r="HP504" s="36"/>
      <c r="HQ504" s="36"/>
      <c r="HR504" s="36"/>
      <c r="HS504" s="36"/>
      <c r="HT504" s="36"/>
      <c r="HU504" s="36"/>
      <c r="HV504" s="36"/>
      <c r="HW504" s="36"/>
      <c r="HX504" s="36"/>
      <c r="HY504" s="36"/>
      <c r="HZ504" s="36"/>
      <c r="IA504" s="36"/>
      <c r="IB504" s="36"/>
      <c r="IC504" s="36"/>
      <c r="ID504" s="36"/>
      <c r="IE504" s="36"/>
      <c r="IF504" s="36"/>
      <c r="IG504" s="36"/>
      <c r="IH504" s="36"/>
      <c r="II504" s="36"/>
      <c r="IJ504" s="36"/>
      <c r="IK504" s="36"/>
      <c r="IL504" s="36"/>
      <c r="IM504" s="36"/>
      <c r="IN504" s="36"/>
      <c r="IO504" s="36"/>
      <c r="IP504" s="36"/>
      <c r="IQ504" s="36"/>
      <c r="IR504" s="36"/>
      <c r="IS504" s="36"/>
      <c r="IT504" s="36"/>
      <c r="IU504" s="36"/>
      <c r="IV504" s="36"/>
    </row>
    <row r="505" spans="1:256" ht="21.95" customHeight="1" x14ac:dyDescent="0.35">
      <c r="A505" s="57" t="s">
        <v>466</v>
      </c>
      <c r="B505" s="23" t="s">
        <v>472</v>
      </c>
      <c r="C505" s="20">
        <v>30</v>
      </c>
      <c r="D505" s="7">
        <v>1995</v>
      </c>
      <c r="E505" s="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36"/>
      <c r="DQ505" s="36"/>
      <c r="DR505" s="36"/>
      <c r="DS505" s="36"/>
      <c r="DT505" s="36"/>
      <c r="DU505" s="36"/>
      <c r="DV505" s="36"/>
      <c r="DW505" s="36"/>
      <c r="DX505" s="36"/>
      <c r="DY505" s="36"/>
      <c r="DZ505" s="36"/>
      <c r="EA505" s="36"/>
      <c r="EB505" s="36"/>
      <c r="EC505" s="36"/>
      <c r="ED505" s="36"/>
      <c r="EE505" s="36"/>
      <c r="EF505" s="36"/>
      <c r="EG505" s="36"/>
      <c r="EH505" s="36"/>
      <c r="EI505" s="36"/>
      <c r="EJ505" s="36"/>
      <c r="EK505" s="36"/>
      <c r="EL505" s="36"/>
      <c r="EM505" s="36"/>
      <c r="EN505" s="36"/>
      <c r="EO505" s="36"/>
      <c r="EP505" s="36"/>
      <c r="EQ505" s="36"/>
      <c r="ER505" s="36"/>
      <c r="ES505" s="36"/>
      <c r="ET505" s="36"/>
      <c r="EU505" s="36"/>
      <c r="EV505" s="36"/>
      <c r="EW505" s="36"/>
      <c r="EX505" s="36"/>
      <c r="EY505" s="36"/>
      <c r="EZ505" s="36"/>
      <c r="FA505" s="36"/>
      <c r="FB505" s="36"/>
      <c r="FC505" s="36"/>
      <c r="FD505" s="36"/>
      <c r="FE505" s="36"/>
      <c r="FF505" s="36"/>
      <c r="FG505" s="36"/>
      <c r="FH505" s="36"/>
      <c r="FI505" s="36"/>
      <c r="FJ505" s="36"/>
      <c r="FK505" s="36"/>
      <c r="FL505" s="36"/>
      <c r="FM505" s="36"/>
      <c r="FN505" s="36"/>
      <c r="FO505" s="36"/>
      <c r="FP505" s="36"/>
      <c r="FQ505" s="36"/>
      <c r="FR505" s="36"/>
      <c r="FS505" s="36"/>
      <c r="FT505" s="36"/>
      <c r="FU505" s="36"/>
      <c r="FV505" s="36"/>
      <c r="FW505" s="36"/>
      <c r="FX505" s="36"/>
      <c r="FY505" s="36"/>
      <c r="FZ505" s="36"/>
      <c r="GA505" s="36"/>
      <c r="GB505" s="36"/>
      <c r="GC505" s="36"/>
      <c r="GD505" s="36"/>
      <c r="GE505" s="36"/>
      <c r="GF505" s="36"/>
      <c r="GG505" s="36"/>
      <c r="GH505" s="36"/>
      <c r="GI505" s="36"/>
      <c r="GJ505" s="36"/>
      <c r="GK505" s="36"/>
      <c r="GL505" s="36"/>
      <c r="GM505" s="36"/>
      <c r="GN505" s="36"/>
      <c r="GO505" s="36"/>
      <c r="GP505" s="36"/>
      <c r="GQ505" s="36"/>
      <c r="GR505" s="36"/>
      <c r="GS505" s="36"/>
      <c r="GT505" s="36"/>
      <c r="GU505" s="36"/>
      <c r="GV505" s="36"/>
      <c r="GW505" s="36"/>
      <c r="GX505" s="36"/>
      <c r="GY505" s="36"/>
      <c r="GZ505" s="36"/>
      <c r="HA505" s="36"/>
      <c r="HB505" s="36"/>
      <c r="HC505" s="36"/>
      <c r="HD505" s="36"/>
      <c r="HE505" s="36"/>
      <c r="HF505" s="36"/>
      <c r="HG505" s="36"/>
      <c r="HH505" s="36"/>
      <c r="HI505" s="36"/>
      <c r="HJ505" s="36"/>
      <c r="HK505" s="36"/>
      <c r="HL505" s="36"/>
      <c r="HM505" s="36"/>
      <c r="HN505" s="36"/>
      <c r="HO505" s="36"/>
      <c r="HP505" s="36"/>
      <c r="HQ505" s="36"/>
      <c r="HR505" s="36"/>
      <c r="HS505" s="36"/>
      <c r="HT505" s="36"/>
      <c r="HU505" s="36"/>
      <c r="HV505" s="36"/>
      <c r="HW505" s="36"/>
      <c r="HX505" s="36"/>
      <c r="HY505" s="36"/>
      <c r="HZ505" s="36"/>
      <c r="IA505" s="36"/>
      <c r="IB505" s="36"/>
      <c r="IC505" s="36"/>
      <c r="ID505" s="36"/>
      <c r="IE505" s="36"/>
      <c r="IF505" s="36"/>
      <c r="IG505" s="36"/>
      <c r="IH505" s="36"/>
      <c r="II505" s="36"/>
      <c r="IJ505" s="36"/>
      <c r="IK505" s="36"/>
      <c r="IL505" s="36"/>
      <c r="IM505" s="36"/>
      <c r="IN505" s="36"/>
      <c r="IO505" s="36"/>
      <c r="IP505" s="36"/>
      <c r="IQ505" s="36"/>
      <c r="IR505" s="36"/>
      <c r="IS505" s="36"/>
      <c r="IT505" s="36"/>
      <c r="IU505" s="36"/>
      <c r="IV505" s="36"/>
    </row>
    <row r="506" spans="1:256" ht="21.95" customHeight="1" x14ac:dyDescent="0.35">
      <c r="A506" s="57" t="s">
        <v>466</v>
      </c>
      <c r="B506" s="23" t="s">
        <v>473</v>
      </c>
      <c r="C506" s="21">
        <v>30</v>
      </c>
      <c r="D506" s="6">
        <v>1990</v>
      </c>
      <c r="E506" s="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36"/>
      <c r="DM506" s="36"/>
      <c r="DN506" s="36"/>
      <c r="DO506" s="36"/>
      <c r="DP506" s="36"/>
      <c r="DQ506" s="36"/>
      <c r="DR506" s="36"/>
      <c r="DS506" s="36"/>
      <c r="DT506" s="36"/>
      <c r="DU506" s="36"/>
      <c r="DV506" s="36"/>
      <c r="DW506" s="36"/>
      <c r="DX506" s="36"/>
      <c r="DY506" s="36"/>
      <c r="DZ506" s="36"/>
      <c r="EA506" s="36"/>
      <c r="EB506" s="36"/>
      <c r="EC506" s="36"/>
      <c r="ED506" s="36"/>
      <c r="EE506" s="36"/>
      <c r="EF506" s="36"/>
      <c r="EG506" s="36"/>
      <c r="EH506" s="36"/>
      <c r="EI506" s="36"/>
      <c r="EJ506" s="36"/>
      <c r="EK506" s="36"/>
      <c r="EL506" s="36"/>
      <c r="EM506" s="36"/>
      <c r="EN506" s="36"/>
      <c r="EO506" s="36"/>
      <c r="EP506" s="36"/>
      <c r="EQ506" s="36"/>
      <c r="ER506" s="36"/>
      <c r="ES506" s="36"/>
      <c r="ET506" s="36"/>
      <c r="EU506" s="36"/>
      <c r="EV506" s="36"/>
      <c r="EW506" s="36"/>
      <c r="EX506" s="36"/>
      <c r="EY506" s="36"/>
      <c r="EZ506" s="36"/>
      <c r="FA506" s="36"/>
      <c r="FB506" s="36"/>
      <c r="FC506" s="36"/>
      <c r="FD506" s="36"/>
      <c r="FE506" s="36"/>
      <c r="FF506" s="36"/>
      <c r="FG506" s="36"/>
      <c r="FH506" s="36"/>
      <c r="FI506" s="36"/>
      <c r="FJ506" s="36"/>
      <c r="FK506" s="36"/>
      <c r="FL506" s="36"/>
      <c r="FM506" s="36"/>
      <c r="FN506" s="36"/>
      <c r="FO506" s="36"/>
      <c r="FP506" s="36"/>
      <c r="FQ506" s="36"/>
      <c r="FR506" s="36"/>
      <c r="FS506" s="36"/>
      <c r="FT506" s="36"/>
      <c r="FU506" s="36"/>
      <c r="FV506" s="36"/>
      <c r="FW506" s="36"/>
      <c r="FX506" s="36"/>
      <c r="FY506" s="36"/>
      <c r="FZ506" s="36"/>
      <c r="GA506" s="36"/>
      <c r="GB506" s="36"/>
      <c r="GC506" s="36"/>
      <c r="GD506" s="36"/>
      <c r="GE506" s="36"/>
      <c r="GF506" s="36"/>
      <c r="GG506" s="36"/>
      <c r="GH506" s="36"/>
      <c r="GI506" s="36"/>
      <c r="GJ506" s="36"/>
      <c r="GK506" s="36"/>
      <c r="GL506" s="36"/>
      <c r="GM506" s="36"/>
      <c r="GN506" s="36"/>
      <c r="GO506" s="36"/>
      <c r="GP506" s="36"/>
      <c r="GQ506" s="36"/>
      <c r="GR506" s="36"/>
      <c r="GS506" s="36"/>
      <c r="GT506" s="36"/>
      <c r="GU506" s="36"/>
      <c r="GV506" s="36"/>
      <c r="GW506" s="36"/>
      <c r="GX506" s="36"/>
      <c r="GY506" s="36"/>
      <c r="GZ506" s="36"/>
      <c r="HA506" s="36"/>
      <c r="HB506" s="36"/>
      <c r="HC506" s="36"/>
      <c r="HD506" s="36"/>
      <c r="HE506" s="36"/>
      <c r="HF506" s="36"/>
      <c r="HG506" s="36"/>
      <c r="HH506" s="36"/>
      <c r="HI506" s="36"/>
      <c r="HJ506" s="36"/>
      <c r="HK506" s="36"/>
      <c r="HL506" s="36"/>
      <c r="HM506" s="36"/>
      <c r="HN506" s="36"/>
      <c r="HO506" s="36"/>
      <c r="HP506" s="36"/>
      <c r="HQ506" s="36"/>
      <c r="HR506" s="36"/>
      <c r="HS506" s="36"/>
      <c r="HT506" s="36"/>
      <c r="HU506" s="36"/>
      <c r="HV506" s="36"/>
      <c r="HW506" s="36"/>
      <c r="HX506" s="36"/>
      <c r="HY506" s="36"/>
      <c r="HZ506" s="36"/>
      <c r="IA506" s="36"/>
      <c r="IB506" s="36"/>
      <c r="IC506" s="36"/>
      <c r="ID506" s="36"/>
      <c r="IE506" s="36"/>
      <c r="IF506" s="36"/>
      <c r="IG506" s="36"/>
      <c r="IH506" s="36"/>
      <c r="II506" s="36"/>
      <c r="IJ506" s="36"/>
      <c r="IK506" s="36"/>
      <c r="IL506" s="36"/>
      <c r="IM506" s="36"/>
      <c r="IN506" s="36"/>
      <c r="IO506" s="36"/>
      <c r="IP506" s="36"/>
      <c r="IQ506" s="36"/>
      <c r="IR506" s="36"/>
      <c r="IS506" s="36"/>
      <c r="IT506" s="36"/>
      <c r="IU506" s="36"/>
      <c r="IV506" s="36"/>
    </row>
    <row r="507" spans="1:256" ht="21.95" customHeight="1" x14ac:dyDescent="0.35">
      <c r="A507" s="57" t="s">
        <v>466</v>
      </c>
      <c r="B507" s="29" t="s">
        <v>474</v>
      </c>
      <c r="C507" s="20">
        <v>20</v>
      </c>
      <c r="D507" s="7"/>
      <c r="E507" s="6" t="s">
        <v>2</v>
      </c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36"/>
      <c r="DQ507" s="36"/>
      <c r="DR507" s="36"/>
      <c r="DS507" s="36"/>
      <c r="DT507" s="36"/>
      <c r="DU507" s="36"/>
      <c r="DV507" s="36"/>
      <c r="DW507" s="36"/>
      <c r="DX507" s="36"/>
      <c r="DY507" s="36"/>
      <c r="DZ507" s="36"/>
      <c r="EA507" s="36"/>
      <c r="EB507" s="36"/>
      <c r="EC507" s="36"/>
      <c r="ED507" s="36"/>
      <c r="EE507" s="36"/>
      <c r="EF507" s="36"/>
      <c r="EG507" s="36"/>
      <c r="EH507" s="36"/>
      <c r="EI507" s="36"/>
      <c r="EJ507" s="36"/>
      <c r="EK507" s="36"/>
      <c r="EL507" s="36"/>
      <c r="EM507" s="36"/>
      <c r="EN507" s="36"/>
      <c r="EO507" s="36"/>
      <c r="EP507" s="36"/>
      <c r="EQ507" s="36"/>
      <c r="ER507" s="36"/>
      <c r="ES507" s="36"/>
      <c r="ET507" s="36"/>
      <c r="EU507" s="36"/>
      <c r="EV507" s="36"/>
      <c r="EW507" s="36"/>
      <c r="EX507" s="36"/>
      <c r="EY507" s="36"/>
      <c r="EZ507" s="36"/>
      <c r="FA507" s="36"/>
      <c r="FB507" s="36"/>
      <c r="FC507" s="36"/>
      <c r="FD507" s="36"/>
      <c r="FE507" s="36"/>
      <c r="FF507" s="36"/>
      <c r="FG507" s="36"/>
      <c r="FH507" s="36"/>
      <c r="FI507" s="36"/>
      <c r="FJ507" s="36"/>
      <c r="FK507" s="36"/>
      <c r="FL507" s="36"/>
      <c r="FM507" s="36"/>
      <c r="FN507" s="36"/>
      <c r="FO507" s="36"/>
      <c r="FP507" s="36"/>
      <c r="FQ507" s="36"/>
      <c r="FR507" s="36"/>
      <c r="FS507" s="36"/>
      <c r="FT507" s="36"/>
      <c r="FU507" s="36"/>
      <c r="FV507" s="36"/>
      <c r="FW507" s="36"/>
      <c r="FX507" s="36"/>
      <c r="FY507" s="36"/>
      <c r="FZ507" s="36"/>
      <c r="GA507" s="36"/>
      <c r="GB507" s="36"/>
      <c r="GC507" s="36"/>
      <c r="GD507" s="36"/>
      <c r="GE507" s="36"/>
      <c r="GF507" s="36"/>
      <c r="GG507" s="36"/>
      <c r="GH507" s="36"/>
      <c r="GI507" s="36"/>
      <c r="GJ507" s="36"/>
      <c r="GK507" s="36"/>
      <c r="GL507" s="36"/>
      <c r="GM507" s="36"/>
      <c r="GN507" s="36"/>
      <c r="GO507" s="36"/>
      <c r="GP507" s="36"/>
      <c r="GQ507" s="36"/>
      <c r="GR507" s="36"/>
      <c r="GS507" s="36"/>
      <c r="GT507" s="36"/>
      <c r="GU507" s="36"/>
      <c r="GV507" s="36"/>
      <c r="GW507" s="36"/>
      <c r="GX507" s="36"/>
      <c r="GY507" s="36"/>
      <c r="GZ507" s="36"/>
      <c r="HA507" s="36"/>
      <c r="HB507" s="36"/>
      <c r="HC507" s="36"/>
      <c r="HD507" s="36"/>
      <c r="HE507" s="36"/>
      <c r="HF507" s="36"/>
      <c r="HG507" s="36"/>
      <c r="HH507" s="36"/>
      <c r="HI507" s="36"/>
      <c r="HJ507" s="36"/>
      <c r="HK507" s="36"/>
      <c r="HL507" s="36"/>
      <c r="HM507" s="36"/>
      <c r="HN507" s="36"/>
      <c r="HO507" s="36"/>
      <c r="HP507" s="36"/>
      <c r="HQ507" s="36"/>
      <c r="HR507" s="36"/>
      <c r="HS507" s="36"/>
      <c r="HT507" s="36"/>
      <c r="HU507" s="36"/>
      <c r="HV507" s="36"/>
      <c r="HW507" s="36"/>
      <c r="HX507" s="36"/>
      <c r="HY507" s="36"/>
      <c r="HZ507" s="36"/>
      <c r="IA507" s="36"/>
      <c r="IB507" s="36"/>
      <c r="IC507" s="36"/>
      <c r="ID507" s="36"/>
      <c r="IE507" s="36"/>
      <c r="IF507" s="36"/>
      <c r="IG507" s="36"/>
      <c r="IH507" s="36"/>
      <c r="II507" s="36"/>
      <c r="IJ507" s="36"/>
      <c r="IK507" s="36"/>
      <c r="IL507" s="36"/>
      <c r="IM507" s="36"/>
      <c r="IN507" s="36"/>
      <c r="IO507" s="36"/>
      <c r="IP507" s="36"/>
      <c r="IQ507" s="36"/>
      <c r="IR507" s="36"/>
      <c r="IS507" s="36"/>
      <c r="IT507" s="36"/>
      <c r="IU507" s="36"/>
      <c r="IV507" s="36"/>
    </row>
    <row r="508" spans="1:256" ht="21.95" customHeight="1" x14ac:dyDescent="0.35">
      <c r="A508" s="57" t="s">
        <v>466</v>
      </c>
      <c r="B508" s="23" t="s">
        <v>475</v>
      </c>
      <c r="C508" s="21">
        <v>20</v>
      </c>
      <c r="D508" s="6"/>
      <c r="E508" s="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36"/>
      <c r="DQ508" s="36"/>
      <c r="DR508" s="36"/>
      <c r="DS508" s="36"/>
      <c r="DT508" s="36"/>
      <c r="DU508" s="36"/>
      <c r="DV508" s="36"/>
      <c r="DW508" s="36"/>
      <c r="DX508" s="36"/>
      <c r="DY508" s="36"/>
      <c r="DZ508" s="36"/>
      <c r="EA508" s="36"/>
      <c r="EB508" s="36"/>
      <c r="EC508" s="36"/>
      <c r="ED508" s="36"/>
      <c r="EE508" s="36"/>
      <c r="EF508" s="36"/>
      <c r="EG508" s="36"/>
      <c r="EH508" s="36"/>
      <c r="EI508" s="36"/>
      <c r="EJ508" s="36"/>
      <c r="EK508" s="36"/>
      <c r="EL508" s="36"/>
      <c r="EM508" s="36"/>
      <c r="EN508" s="36"/>
      <c r="EO508" s="36"/>
      <c r="EP508" s="36"/>
      <c r="EQ508" s="36"/>
      <c r="ER508" s="36"/>
      <c r="ES508" s="36"/>
      <c r="ET508" s="36"/>
      <c r="EU508" s="36"/>
      <c r="EV508" s="36"/>
      <c r="EW508" s="36"/>
      <c r="EX508" s="36"/>
      <c r="EY508" s="36"/>
      <c r="EZ508" s="36"/>
      <c r="FA508" s="36"/>
      <c r="FB508" s="36"/>
      <c r="FC508" s="36"/>
      <c r="FD508" s="36"/>
      <c r="FE508" s="36"/>
      <c r="FF508" s="36"/>
      <c r="FG508" s="36"/>
      <c r="FH508" s="36"/>
      <c r="FI508" s="36"/>
      <c r="FJ508" s="36"/>
      <c r="FK508" s="36"/>
      <c r="FL508" s="36"/>
      <c r="FM508" s="36"/>
      <c r="FN508" s="36"/>
      <c r="FO508" s="36"/>
      <c r="FP508" s="36"/>
      <c r="FQ508" s="36"/>
      <c r="FR508" s="36"/>
      <c r="FS508" s="36"/>
      <c r="FT508" s="36"/>
      <c r="FU508" s="36"/>
      <c r="FV508" s="36"/>
      <c r="FW508" s="36"/>
      <c r="FX508" s="36"/>
      <c r="FY508" s="36"/>
      <c r="FZ508" s="36"/>
      <c r="GA508" s="36"/>
      <c r="GB508" s="36"/>
      <c r="GC508" s="36"/>
      <c r="GD508" s="36"/>
      <c r="GE508" s="36"/>
      <c r="GF508" s="36"/>
      <c r="GG508" s="36"/>
      <c r="GH508" s="36"/>
      <c r="GI508" s="36"/>
      <c r="GJ508" s="36"/>
      <c r="GK508" s="36"/>
      <c r="GL508" s="36"/>
      <c r="GM508" s="36"/>
      <c r="GN508" s="36"/>
      <c r="GO508" s="36"/>
      <c r="GP508" s="36"/>
      <c r="GQ508" s="36"/>
      <c r="GR508" s="36"/>
      <c r="GS508" s="36"/>
      <c r="GT508" s="36"/>
      <c r="GU508" s="36"/>
      <c r="GV508" s="36"/>
      <c r="GW508" s="36"/>
      <c r="GX508" s="36"/>
      <c r="GY508" s="36"/>
      <c r="GZ508" s="36"/>
      <c r="HA508" s="36"/>
      <c r="HB508" s="36"/>
      <c r="HC508" s="36"/>
      <c r="HD508" s="36"/>
      <c r="HE508" s="36"/>
      <c r="HF508" s="36"/>
      <c r="HG508" s="36"/>
      <c r="HH508" s="36"/>
      <c r="HI508" s="36"/>
      <c r="HJ508" s="36"/>
      <c r="HK508" s="36"/>
      <c r="HL508" s="36"/>
      <c r="HM508" s="36"/>
      <c r="HN508" s="36"/>
      <c r="HO508" s="36"/>
      <c r="HP508" s="36"/>
      <c r="HQ508" s="36"/>
      <c r="HR508" s="36"/>
      <c r="HS508" s="36"/>
      <c r="HT508" s="36"/>
      <c r="HU508" s="36"/>
      <c r="HV508" s="36"/>
      <c r="HW508" s="36"/>
      <c r="HX508" s="36"/>
      <c r="HY508" s="36"/>
      <c r="HZ508" s="36"/>
      <c r="IA508" s="36"/>
      <c r="IB508" s="36"/>
      <c r="IC508" s="36"/>
      <c r="ID508" s="36"/>
      <c r="IE508" s="36"/>
      <c r="IF508" s="36"/>
      <c r="IG508" s="36"/>
      <c r="IH508" s="36"/>
      <c r="II508" s="36"/>
      <c r="IJ508" s="36"/>
      <c r="IK508" s="36"/>
      <c r="IL508" s="36"/>
      <c r="IM508" s="36"/>
      <c r="IN508" s="36"/>
      <c r="IO508" s="36"/>
      <c r="IP508" s="36"/>
      <c r="IQ508" s="36"/>
      <c r="IR508" s="36"/>
      <c r="IS508" s="36"/>
      <c r="IT508" s="36"/>
      <c r="IU508" s="36"/>
      <c r="IV508" s="36"/>
    </row>
    <row r="509" spans="1:256" ht="21.95" customHeight="1" x14ac:dyDescent="0.35">
      <c r="A509" s="57" t="s">
        <v>466</v>
      </c>
      <c r="B509" s="23" t="s">
        <v>476</v>
      </c>
      <c r="C509" s="21">
        <v>20</v>
      </c>
      <c r="D509" s="6">
        <v>2010</v>
      </c>
      <c r="E509" s="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36"/>
      <c r="DM509" s="36"/>
      <c r="DN509" s="36"/>
      <c r="DO509" s="36"/>
      <c r="DP509" s="36"/>
      <c r="DQ509" s="36"/>
      <c r="DR509" s="36"/>
      <c r="DS509" s="36"/>
      <c r="DT509" s="36"/>
      <c r="DU509" s="36"/>
      <c r="DV509" s="36"/>
      <c r="DW509" s="36"/>
      <c r="DX509" s="36"/>
      <c r="DY509" s="36"/>
      <c r="DZ509" s="36"/>
      <c r="EA509" s="36"/>
      <c r="EB509" s="36"/>
      <c r="EC509" s="36"/>
      <c r="ED509" s="36"/>
      <c r="EE509" s="36"/>
      <c r="EF509" s="36"/>
      <c r="EG509" s="36"/>
      <c r="EH509" s="36"/>
      <c r="EI509" s="36"/>
      <c r="EJ509" s="36"/>
      <c r="EK509" s="36"/>
      <c r="EL509" s="36"/>
      <c r="EM509" s="36"/>
      <c r="EN509" s="36"/>
      <c r="EO509" s="36"/>
      <c r="EP509" s="36"/>
      <c r="EQ509" s="36"/>
      <c r="ER509" s="36"/>
      <c r="ES509" s="36"/>
      <c r="ET509" s="36"/>
      <c r="EU509" s="36"/>
      <c r="EV509" s="36"/>
      <c r="EW509" s="36"/>
      <c r="EX509" s="36"/>
      <c r="EY509" s="36"/>
      <c r="EZ509" s="36"/>
      <c r="FA509" s="36"/>
      <c r="FB509" s="36"/>
      <c r="FC509" s="36"/>
      <c r="FD509" s="36"/>
      <c r="FE509" s="36"/>
      <c r="FF509" s="36"/>
      <c r="FG509" s="36"/>
      <c r="FH509" s="36"/>
      <c r="FI509" s="36"/>
      <c r="FJ509" s="36"/>
      <c r="FK509" s="36"/>
      <c r="FL509" s="36"/>
      <c r="FM509" s="36"/>
      <c r="FN509" s="36"/>
      <c r="FO509" s="36"/>
      <c r="FP509" s="36"/>
      <c r="FQ509" s="36"/>
      <c r="FR509" s="36"/>
      <c r="FS509" s="36"/>
      <c r="FT509" s="36"/>
      <c r="FU509" s="36"/>
      <c r="FV509" s="36"/>
      <c r="FW509" s="36"/>
      <c r="FX509" s="36"/>
      <c r="FY509" s="36"/>
      <c r="FZ509" s="36"/>
      <c r="GA509" s="36"/>
      <c r="GB509" s="36"/>
      <c r="GC509" s="36"/>
      <c r="GD509" s="36"/>
      <c r="GE509" s="36"/>
      <c r="GF509" s="36"/>
      <c r="GG509" s="36"/>
      <c r="GH509" s="36"/>
      <c r="GI509" s="36"/>
      <c r="GJ509" s="36"/>
      <c r="GK509" s="36"/>
      <c r="GL509" s="36"/>
      <c r="GM509" s="36"/>
      <c r="GN509" s="36"/>
      <c r="GO509" s="36"/>
      <c r="GP509" s="36"/>
      <c r="GQ509" s="36"/>
      <c r="GR509" s="36"/>
      <c r="GS509" s="36"/>
      <c r="GT509" s="36"/>
      <c r="GU509" s="36"/>
      <c r="GV509" s="36"/>
      <c r="GW509" s="36"/>
      <c r="GX509" s="36"/>
      <c r="GY509" s="36"/>
      <c r="GZ509" s="36"/>
      <c r="HA509" s="36"/>
      <c r="HB509" s="36"/>
      <c r="HC509" s="36"/>
      <c r="HD509" s="36"/>
      <c r="HE509" s="36"/>
      <c r="HF509" s="36"/>
      <c r="HG509" s="36"/>
      <c r="HH509" s="36"/>
      <c r="HI509" s="36"/>
      <c r="HJ509" s="36"/>
      <c r="HK509" s="36"/>
      <c r="HL509" s="36"/>
      <c r="HM509" s="36"/>
      <c r="HN509" s="36"/>
      <c r="HO509" s="36"/>
      <c r="HP509" s="36"/>
      <c r="HQ509" s="36"/>
      <c r="HR509" s="36"/>
      <c r="HS509" s="36"/>
      <c r="HT509" s="36"/>
      <c r="HU509" s="36"/>
      <c r="HV509" s="36"/>
      <c r="HW509" s="36"/>
      <c r="HX509" s="36"/>
      <c r="HY509" s="36"/>
      <c r="HZ509" s="36"/>
      <c r="IA509" s="36"/>
      <c r="IB509" s="36"/>
      <c r="IC509" s="36"/>
      <c r="ID509" s="36"/>
      <c r="IE509" s="36"/>
      <c r="IF509" s="36"/>
      <c r="IG509" s="36"/>
      <c r="IH509" s="36"/>
      <c r="II509" s="36"/>
      <c r="IJ509" s="36"/>
      <c r="IK509" s="36"/>
      <c r="IL509" s="36"/>
      <c r="IM509" s="36"/>
      <c r="IN509" s="36"/>
      <c r="IO509" s="36"/>
      <c r="IP509" s="36"/>
      <c r="IQ509" s="36"/>
      <c r="IR509" s="36"/>
      <c r="IS509" s="36"/>
      <c r="IT509" s="36"/>
      <c r="IU509" s="36"/>
      <c r="IV509" s="36"/>
    </row>
    <row r="510" spans="1:256" ht="21.95" customHeight="1" x14ac:dyDescent="0.35">
      <c r="A510" s="57" t="s">
        <v>466</v>
      </c>
      <c r="B510" s="23" t="s">
        <v>477</v>
      </c>
      <c r="C510" s="21">
        <v>20</v>
      </c>
      <c r="D510" s="6">
        <v>2001</v>
      </c>
      <c r="E510" s="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6"/>
      <c r="DS510" s="36"/>
      <c r="DT510" s="36"/>
      <c r="DU510" s="36"/>
      <c r="DV510" s="36"/>
      <c r="DW510" s="36"/>
      <c r="DX510" s="36"/>
      <c r="DY510" s="36"/>
      <c r="DZ510" s="36"/>
      <c r="EA510" s="36"/>
      <c r="EB510" s="36"/>
      <c r="EC510" s="36"/>
      <c r="ED510" s="36"/>
      <c r="EE510" s="36"/>
      <c r="EF510" s="36"/>
      <c r="EG510" s="36"/>
      <c r="EH510" s="36"/>
      <c r="EI510" s="36"/>
      <c r="EJ510" s="36"/>
      <c r="EK510" s="36"/>
      <c r="EL510" s="36"/>
      <c r="EM510" s="36"/>
      <c r="EN510" s="36"/>
      <c r="EO510" s="36"/>
      <c r="EP510" s="36"/>
      <c r="EQ510" s="36"/>
      <c r="ER510" s="36"/>
      <c r="ES510" s="36"/>
      <c r="ET510" s="36"/>
      <c r="EU510" s="36"/>
      <c r="EV510" s="36"/>
      <c r="EW510" s="36"/>
      <c r="EX510" s="36"/>
      <c r="EY510" s="36"/>
      <c r="EZ510" s="36"/>
      <c r="FA510" s="36"/>
      <c r="FB510" s="36"/>
      <c r="FC510" s="36"/>
      <c r="FD510" s="36"/>
      <c r="FE510" s="36"/>
      <c r="FF510" s="36"/>
      <c r="FG510" s="36"/>
      <c r="FH510" s="36"/>
      <c r="FI510" s="36"/>
      <c r="FJ510" s="36"/>
      <c r="FK510" s="36"/>
      <c r="FL510" s="36"/>
      <c r="FM510" s="36"/>
      <c r="FN510" s="36"/>
      <c r="FO510" s="36"/>
      <c r="FP510" s="36"/>
      <c r="FQ510" s="36"/>
      <c r="FR510" s="36"/>
      <c r="FS510" s="36"/>
      <c r="FT510" s="36"/>
      <c r="FU510" s="36"/>
      <c r="FV510" s="36"/>
      <c r="FW510" s="36"/>
      <c r="FX510" s="36"/>
      <c r="FY510" s="36"/>
      <c r="FZ510" s="36"/>
      <c r="GA510" s="36"/>
      <c r="GB510" s="36"/>
      <c r="GC510" s="36"/>
      <c r="GD510" s="36"/>
      <c r="GE510" s="36"/>
      <c r="GF510" s="36"/>
      <c r="GG510" s="36"/>
      <c r="GH510" s="36"/>
      <c r="GI510" s="36"/>
      <c r="GJ510" s="36"/>
      <c r="GK510" s="36"/>
      <c r="GL510" s="36"/>
      <c r="GM510" s="36"/>
      <c r="GN510" s="36"/>
      <c r="GO510" s="36"/>
      <c r="GP510" s="36"/>
      <c r="GQ510" s="36"/>
      <c r="GR510" s="36"/>
      <c r="GS510" s="36"/>
      <c r="GT510" s="36"/>
      <c r="GU510" s="36"/>
      <c r="GV510" s="36"/>
      <c r="GW510" s="36"/>
      <c r="GX510" s="36"/>
      <c r="GY510" s="36"/>
      <c r="GZ510" s="36"/>
      <c r="HA510" s="36"/>
      <c r="HB510" s="36"/>
      <c r="HC510" s="36"/>
      <c r="HD510" s="36"/>
      <c r="HE510" s="36"/>
      <c r="HF510" s="36"/>
      <c r="HG510" s="36"/>
      <c r="HH510" s="36"/>
      <c r="HI510" s="36"/>
      <c r="HJ510" s="36"/>
      <c r="HK510" s="36"/>
      <c r="HL510" s="36"/>
      <c r="HM510" s="36"/>
      <c r="HN510" s="36"/>
      <c r="HO510" s="36"/>
      <c r="HP510" s="36"/>
      <c r="HQ510" s="36"/>
      <c r="HR510" s="36"/>
      <c r="HS510" s="36"/>
      <c r="HT510" s="36"/>
      <c r="HU510" s="36"/>
      <c r="HV510" s="36"/>
      <c r="HW510" s="36"/>
      <c r="HX510" s="36"/>
      <c r="HY510" s="36"/>
      <c r="HZ510" s="36"/>
      <c r="IA510" s="36"/>
      <c r="IB510" s="36"/>
      <c r="IC510" s="36"/>
      <c r="ID510" s="36"/>
      <c r="IE510" s="36"/>
      <c r="IF510" s="36"/>
      <c r="IG510" s="36"/>
      <c r="IH510" s="36"/>
      <c r="II510" s="36"/>
      <c r="IJ510" s="36"/>
      <c r="IK510" s="36"/>
      <c r="IL510" s="36"/>
      <c r="IM510" s="36"/>
      <c r="IN510" s="36"/>
      <c r="IO510" s="36"/>
      <c r="IP510" s="36"/>
      <c r="IQ510" s="36"/>
      <c r="IR510" s="36"/>
      <c r="IS510" s="36"/>
      <c r="IT510" s="36"/>
      <c r="IU510" s="36"/>
      <c r="IV510" s="36"/>
    </row>
    <row r="511" spans="1:256" ht="21.95" customHeight="1" x14ac:dyDescent="0.35">
      <c r="A511" s="57" t="s">
        <v>466</v>
      </c>
      <c r="B511" s="23" t="s">
        <v>478</v>
      </c>
      <c r="C511" s="21">
        <v>30</v>
      </c>
      <c r="D511" s="6">
        <v>1978</v>
      </c>
      <c r="E511" s="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  <c r="GC511" s="36"/>
      <c r="GD511" s="36"/>
      <c r="GE511" s="36"/>
      <c r="GF511" s="36"/>
      <c r="GG511" s="36"/>
      <c r="GH511" s="36"/>
      <c r="GI511" s="36"/>
      <c r="GJ511" s="36"/>
      <c r="GK511" s="36"/>
      <c r="GL511" s="36"/>
      <c r="GM511" s="36"/>
      <c r="GN511" s="36"/>
      <c r="GO511" s="36"/>
      <c r="GP511" s="36"/>
      <c r="GQ511" s="36"/>
      <c r="GR511" s="36"/>
      <c r="GS511" s="36"/>
      <c r="GT511" s="36"/>
      <c r="GU511" s="36"/>
      <c r="GV511" s="36"/>
      <c r="GW511" s="36"/>
      <c r="GX511" s="36"/>
      <c r="GY511" s="36"/>
      <c r="GZ511" s="36"/>
      <c r="HA511" s="36"/>
      <c r="HB511" s="36"/>
      <c r="HC511" s="36"/>
      <c r="HD511" s="36"/>
      <c r="HE511" s="36"/>
      <c r="HF511" s="36"/>
      <c r="HG511" s="36"/>
      <c r="HH511" s="36"/>
      <c r="HI511" s="36"/>
      <c r="HJ511" s="36"/>
      <c r="HK511" s="36"/>
      <c r="HL511" s="36"/>
      <c r="HM511" s="36"/>
      <c r="HN511" s="36"/>
      <c r="HO511" s="36"/>
      <c r="HP511" s="36"/>
      <c r="HQ511" s="36"/>
      <c r="HR511" s="36"/>
      <c r="HS511" s="36"/>
      <c r="HT511" s="36"/>
      <c r="HU511" s="36"/>
      <c r="HV511" s="36"/>
      <c r="HW511" s="36"/>
      <c r="HX511" s="36"/>
      <c r="HY511" s="36"/>
      <c r="HZ511" s="36"/>
      <c r="IA511" s="36"/>
      <c r="IB511" s="36"/>
      <c r="IC511" s="36"/>
      <c r="ID511" s="36"/>
      <c r="IE511" s="36"/>
      <c r="IF511" s="36"/>
      <c r="IG511" s="36"/>
      <c r="IH511" s="36"/>
      <c r="II511" s="36"/>
      <c r="IJ511" s="36"/>
      <c r="IK511" s="36"/>
      <c r="IL511" s="36"/>
      <c r="IM511" s="36"/>
      <c r="IN511" s="36"/>
      <c r="IO511" s="36"/>
      <c r="IP511" s="36"/>
      <c r="IQ511" s="36"/>
      <c r="IR511" s="36"/>
      <c r="IS511" s="36"/>
      <c r="IT511" s="36"/>
      <c r="IU511" s="36"/>
      <c r="IV511" s="36"/>
    </row>
    <row r="512" spans="1:256" ht="21.95" customHeight="1" x14ac:dyDescent="0.35">
      <c r="A512" s="57" t="s">
        <v>466</v>
      </c>
      <c r="B512" s="23" t="s">
        <v>453</v>
      </c>
      <c r="C512" s="22">
        <v>20</v>
      </c>
      <c r="D512" s="6">
        <v>1989</v>
      </c>
      <c r="E512" s="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  <c r="GK512" s="36"/>
      <c r="GL512" s="36"/>
      <c r="GM512" s="36"/>
      <c r="GN512" s="36"/>
      <c r="GO512" s="36"/>
      <c r="GP512" s="36"/>
      <c r="GQ512" s="36"/>
      <c r="GR512" s="36"/>
      <c r="GS512" s="36"/>
      <c r="GT512" s="36"/>
      <c r="GU512" s="36"/>
      <c r="GV512" s="36"/>
      <c r="GW512" s="36"/>
      <c r="GX512" s="36"/>
      <c r="GY512" s="36"/>
      <c r="GZ512" s="36"/>
      <c r="HA512" s="36"/>
      <c r="HB512" s="36"/>
      <c r="HC512" s="36"/>
      <c r="HD512" s="36"/>
      <c r="HE512" s="36"/>
      <c r="HF512" s="36"/>
      <c r="HG512" s="36"/>
      <c r="HH512" s="36"/>
      <c r="HI512" s="36"/>
      <c r="HJ512" s="36"/>
      <c r="HK512" s="36"/>
      <c r="HL512" s="36"/>
      <c r="HM512" s="36"/>
      <c r="HN512" s="36"/>
      <c r="HO512" s="36"/>
      <c r="HP512" s="36"/>
      <c r="HQ512" s="36"/>
      <c r="HR512" s="36"/>
      <c r="HS512" s="36"/>
      <c r="HT512" s="36"/>
      <c r="HU512" s="36"/>
      <c r="HV512" s="36"/>
      <c r="HW512" s="36"/>
      <c r="HX512" s="36"/>
      <c r="HY512" s="36"/>
      <c r="HZ512" s="36"/>
      <c r="IA512" s="36"/>
      <c r="IB512" s="36"/>
      <c r="IC512" s="36"/>
      <c r="ID512" s="36"/>
      <c r="IE512" s="36"/>
      <c r="IF512" s="36"/>
      <c r="IG512" s="36"/>
      <c r="IH512" s="36"/>
      <c r="II512" s="36"/>
      <c r="IJ512" s="36"/>
      <c r="IK512" s="36"/>
      <c r="IL512" s="36"/>
      <c r="IM512" s="36"/>
      <c r="IN512" s="36"/>
      <c r="IO512" s="36"/>
      <c r="IP512" s="36"/>
      <c r="IQ512" s="36"/>
      <c r="IR512" s="36"/>
      <c r="IS512" s="36"/>
      <c r="IT512" s="36"/>
      <c r="IU512" s="36"/>
      <c r="IV512" s="36"/>
    </row>
    <row r="513" spans="1:256" ht="21.95" customHeight="1" x14ac:dyDescent="0.35">
      <c r="A513" s="57" t="s">
        <v>466</v>
      </c>
      <c r="B513" s="10" t="s">
        <v>479</v>
      </c>
      <c r="C513" s="21">
        <v>20</v>
      </c>
      <c r="D513" s="8">
        <v>1977</v>
      </c>
      <c r="E513" s="8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36"/>
      <c r="GG513" s="36"/>
      <c r="GH513" s="36"/>
      <c r="GI513" s="36"/>
      <c r="GJ513" s="36"/>
      <c r="GK513" s="36"/>
      <c r="GL513" s="36"/>
      <c r="GM513" s="36"/>
      <c r="GN513" s="36"/>
      <c r="GO513" s="36"/>
      <c r="GP513" s="36"/>
      <c r="GQ513" s="36"/>
      <c r="GR513" s="36"/>
      <c r="GS513" s="36"/>
      <c r="GT513" s="36"/>
      <c r="GU513" s="36"/>
      <c r="GV513" s="36"/>
      <c r="GW513" s="36"/>
      <c r="GX513" s="36"/>
      <c r="GY513" s="36"/>
      <c r="GZ513" s="36"/>
      <c r="HA513" s="36"/>
      <c r="HB513" s="36"/>
      <c r="HC513" s="36"/>
      <c r="HD513" s="36"/>
      <c r="HE513" s="36"/>
      <c r="HF513" s="36"/>
      <c r="HG513" s="36"/>
      <c r="HH513" s="36"/>
      <c r="HI513" s="36"/>
      <c r="HJ513" s="36"/>
      <c r="HK513" s="36"/>
      <c r="HL513" s="36"/>
      <c r="HM513" s="36"/>
      <c r="HN513" s="36"/>
      <c r="HO513" s="36"/>
      <c r="HP513" s="36"/>
      <c r="HQ513" s="36"/>
      <c r="HR513" s="36"/>
      <c r="HS513" s="36"/>
      <c r="HT513" s="36"/>
      <c r="HU513" s="36"/>
      <c r="HV513" s="36"/>
      <c r="HW513" s="36"/>
      <c r="HX513" s="36"/>
      <c r="HY513" s="36"/>
      <c r="HZ513" s="36"/>
      <c r="IA513" s="36"/>
      <c r="IB513" s="36"/>
      <c r="IC513" s="36"/>
      <c r="ID513" s="36"/>
      <c r="IE513" s="36"/>
      <c r="IF513" s="36"/>
      <c r="IG513" s="36"/>
      <c r="IH513" s="36"/>
      <c r="II513" s="36"/>
      <c r="IJ513" s="36"/>
      <c r="IK513" s="36"/>
      <c r="IL513" s="36"/>
      <c r="IM513" s="36"/>
      <c r="IN513" s="36"/>
      <c r="IO513" s="36"/>
      <c r="IP513" s="36"/>
      <c r="IQ513" s="36"/>
      <c r="IR513" s="36"/>
      <c r="IS513" s="36"/>
      <c r="IT513" s="36"/>
      <c r="IU513" s="36"/>
      <c r="IV513" s="36"/>
    </row>
    <row r="514" spans="1:256" ht="21.95" customHeight="1" x14ac:dyDescent="0.35">
      <c r="A514" s="57" t="s">
        <v>466</v>
      </c>
      <c r="B514" s="34" t="s">
        <v>480</v>
      </c>
      <c r="C514" s="19">
        <v>50</v>
      </c>
      <c r="D514" s="11">
        <v>1997</v>
      </c>
      <c r="E514" s="6" t="s">
        <v>2</v>
      </c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  <c r="GC514" s="36"/>
      <c r="GD514" s="36"/>
      <c r="GE514" s="36"/>
      <c r="GF514" s="36"/>
      <c r="GG514" s="36"/>
      <c r="GH514" s="36"/>
      <c r="GI514" s="36"/>
      <c r="GJ514" s="36"/>
      <c r="GK514" s="36"/>
      <c r="GL514" s="36"/>
      <c r="GM514" s="36"/>
      <c r="GN514" s="36"/>
      <c r="GO514" s="36"/>
      <c r="GP514" s="36"/>
      <c r="GQ514" s="36"/>
      <c r="GR514" s="36"/>
      <c r="GS514" s="36"/>
      <c r="GT514" s="36"/>
      <c r="GU514" s="36"/>
      <c r="GV514" s="36"/>
      <c r="GW514" s="36"/>
      <c r="GX514" s="36"/>
      <c r="GY514" s="36"/>
      <c r="GZ514" s="36"/>
      <c r="HA514" s="36"/>
      <c r="HB514" s="36"/>
      <c r="HC514" s="36"/>
      <c r="HD514" s="36"/>
      <c r="HE514" s="36"/>
      <c r="HF514" s="36"/>
      <c r="HG514" s="36"/>
      <c r="HH514" s="36"/>
      <c r="HI514" s="36"/>
      <c r="HJ514" s="36"/>
      <c r="HK514" s="36"/>
      <c r="HL514" s="36"/>
      <c r="HM514" s="36"/>
      <c r="HN514" s="36"/>
      <c r="HO514" s="36"/>
      <c r="HP514" s="36"/>
      <c r="HQ514" s="36"/>
      <c r="HR514" s="36"/>
      <c r="HS514" s="36"/>
      <c r="HT514" s="36"/>
      <c r="HU514" s="36"/>
      <c r="HV514" s="36"/>
      <c r="HW514" s="36"/>
      <c r="HX514" s="36"/>
      <c r="HY514" s="36"/>
      <c r="HZ514" s="36"/>
      <c r="IA514" s="36"/>
      <c r="IB514" s="36"/>
      <c r="IC514" s="36"/>
      <c r="ID514" s="36"/>
      <c r="IE514" s="36"/>
      <c r="IF514" s="36"/>
      <c r="IG514" s="36"/>
      <c r="IH514" s="36"/>
      <c r="II514" s="36"/>
      <c r="IJ514" s="36"/>
      <c r="IK514" s="36"/>
      <c r="IL514" s="36"/>
      <c r="IM514" s="36"/>
      <c r="IN514" s="36"/>
      <c r="IO514" s="36"/>
      <c r="IP514" s="36"/>
      <c r="IQ514" s="36"/>
      <c r="IR514" s="36"/>
      <c r="IS514" s="36"/>
      <c r="IT514" s="36"/>
      <c r="IU514" s="36"/>
      <c r="IV514" s="36"/>
    </row>
    <row r="515" spans="1:256" ht="21.95" customHeight="1" x14ac:dyDescent="0.35">
      <c r="A515" s="57" t="s">
        <v>466</v>
      </c>
      <c r="B515" s="23" t="s">
        <v>481</v>
      </c>
      <c r="C515" s="20">
        <v>20</v>
      </c>
      <c r="D515" s="7">
        <v>2000</v>
      </c>
      <c r="E515" s="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  <c r="GC515" s="36"/>
      <c r="GD515" s="36"/>
      <c r="GE515" s="36"/>
      <c r="GF515" s="36"/>
      <c r="GG515" s="36"/>
      <c r="GH515" s="36"/>
      <c r="GI515" s="36"/>
      <c r="GJ515" s="36"/>
      <c r="GK515" s="36"/>
      <c r="GL515" s="36"/>
      <c r="GM515" s="36"/>
      <c r="GN515" s="36"/>
      <c r="GO515" s="36"/>
      <c r="GP515" s="36"/>
      <c r="GQ515" s="36"/>
      <c r="GR515" s="36"/>
      <c r="GS515" s="36"/>
      <c r="GT515" s="36"/>
      <c r="GU515" s="36"/>
      <c r="GV515" s="36"/>
      <c r="GW515" s="36"/>
      <c r="GX515" s="36"/>
      <c r="GY515" s="36"/>
      <c r="GZ515" s="36"/>
      <c r="HA515" s="36"/>
      <c r="HB515" s="36"/>
      <c r="HC515" s="36"/>
      <c r="HD515" s="36"/>
      <c r="HE515" s="36"/>
      <c r="HF515" s="36"/>
      <c r="HG515" s="36"/>
      <c r="HH515" s="36"/>
      <c r="HI515" s="36"/>
      <c r="HJ515" s="36"/>
      <c r="HK515" s="36"/>
      <c r="HL515" s="36"/>
      <c r="HM515" s="36"/>
      <c r="HN515" s="36"/>
      <c r="HO515" s="36"/>
      <c r="HP515" s="36"/>
      <c r="HQ515" s="36"/>
      <c r="HR515" s="36"/>
      <c r="HS515" s="36"/>
      <c r="HT515" s="36"/>
      <c r="HU515" s="36"/>
      <c r="HV515" s="36"/>
      <c r="HW515" s="36"/>
      <c r="HX515" s="36"/>
      <c r="HY515" s="36"/>
      <c r="HZ515" s="36"/>
      <c r="IA515" s="36"/>
      <c r="IB515" s="36"/>
      <c r="IC515" s="36"/>
      <c r="ID515" s="36"/>
      <c r="IE515" s="36"/>
      <c r="IF515" s="36"/>
      <c r="IG515" s="36"/>
      <c r="IH515" s="36"/>
      <c r="II515" s="36"/>
      <c r="IJ515" s="36"/>
      <c r="IK515" s="36"/>
      <c r="IL515" s="36"/>
      <c r="IM515" s="36"/>
      <c r="IN515" s="36"/>
      <c r="IO515" s="36"/>
      <c r="IP515" s="36"/>
      <c r="IQ515" s="36"/>
      <c r="IR515" s="36"/>
      <c r="IS515" s="36"/>
      <c r="IT515" s="36"/>
      <c r="IU515" s="36"/>
      <c r="IV515" s="36"/>
    </row>
    <row r="516" spans="1:256" ht="21.95" customHeight="1" x14ac:dyDescent="0.35">
      <c r="A516" s="91" t="s">
        <v>1899</v>
      </c>
      <c r="B516" s="46" t="s">
        <v>50</v>
      </c>
      <c r="C516" s="72">
        <v>20</v>
      </c>
      <c r="D516" s="52"/>
      <c r="E516" s="52" t="s">
        <v>241</v>
      </c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  <c r="GC516" s="36"/>
      <c r="GD516" s="36"/>
      <c r="GE516" s="36"/>
      <c r="GF516" s="36"/>
      <c r="GG516" s="36"/>
      <c r="GH516" s="36"/>
      <c r="GI516" s="36"/>
      <c r="GJ516" s="36"/>
      <c r="GK516" s="36"/>
      <c r="GL516" s="36"/>
      <c r="GM516" s="36"/>
      <c r="GN516" s="36"/>
      <c r="GO516" s="36"/>
      <c r="GP516" s="36"/>
      <c r="GQ516" s="36"/>
      <c r="GR516" s="36"/>
      <c r="GS516" s="36"/>
      <c r="GT516" s="36"/>
      <c r="GU516" s="36"/>
      <c r="GV516" s="36"/>
      <c r="GW516" s="36"/>
      <c r="GX516" s="36"/>
      <c r="GY516" s="36"/>
      <c r="GZ516" s="36"/>
      <c r="HA516" s="36"/>
      <c r="HB516" s="36"/>
      <c r="HC516" s="36"/>
      <c r="HD516" s="36"/>
      <c r="HE516" s="36"/>
      <c r="HF516" s="36"/>
      <c r="HG516" s="36"/>
      <c r="HH516" s="36"/>
      <c r="HI516" s="36"/>
      <c r="HJ516" s="36"/>
      <c r="HK516" s="36"/>
      <c r="HL516" s="36"/>
      <c r="HM516" s="36"/>
      <c r="HN516" s="36"/>
      <c r="HO516" s="36"/>
      <c r="HP516" s="36"/>
      <c r="HQ516" s="36"/>
      <c r="HR516" s="36"/>
      <c r="HS516" s="36"/>
      <c r="HT516" s="36"/>
      <c r="HU516" s="36"/>
      <c r="HV516" s="36"/>
      <c r="HW516" s="36"/>
      <c r="HX516" s="36"/>
      <c r="HY516" s="36"/>
      <c r="HZ516" s="36"/>
      <c r="IA516" s="36"/>
      <c r="IB516" s="36"/>
      <c r="IC516" s="36"/>
      <c r="ID516" s="36"/>
      <c r="IE516" s="36"/>
      <c r="IF516" s="36"/>
      <c r="IG516" s="36"/>
      <c r="IH516" s="36"/>
      <c r="II516" s="36"/>
      <c r="IJ516" s="36"/>
      <c r="IK516" s="36"/>
      <c r="IL516" s="36"/>
      <c r="IM516" s="36"/>
      <c r="IN516" s="36"/>
      <c r="IO516" s="36"/>
      <c r="IP516" s="36"/>
      <c r="IQ516" s="36"/>
      <c r="IR516" s="36"/>
      <c r="IS516" s="36"/>
      <c r="IT516" s="36"/>
      <c r="IU516" s="36"/>
      <c r="IV516" s="36"/>
    </row>
    <row r="517" spans="1:256" s="36" customFormat="1" ht="21.95" customHeight="1" x14ac:dyDescent="0.35">
      <c r="A517" s="91" t="s">
        <v>1899</v>
      </c>
      <c r="B517" s="46" t="s">
        <v>50</v>
      </c>
      <c r="C517" s="72">
        <v>20</v>
      </c>
      <c r="D517" s="52"/>
      <c r="E517" s="52" t="s">
        <v>241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</row>
    <row r="518" spans="1:256" s="36" customFormat="1" ht="21.95" customHeight="1" x14ac:dyDescent="0.35">
      <c r="A518" s="91" t="s">
        <v>1899</v>
      </c>
      <c r="B518" s="46" t="s">
        <v>1984</v>
      </c>
      <c r="C518" s="72">
        <v>40</v>
      </c>
      <c r="D518" s="52"/>
      <c r="E518" s="52"/>
    </row>
    <row r="519" spans="1:256" s="36" customFormat="1" ht="21.95" customHeight="1" x14ac:dyDescent="0.35">
      <c r="A519" s="91" t="s">
        <v>1899</v>
      </c>
      <c r="B519" s="46" t="s">
        <v>1974</v>
      </c>
      <c r="C519" s="72">
        <v>20</v>
      </c>
      <c r="D519" s="52"/>
      <c r="E519" s="52"/>
    </row>
    <row r="520" spans="1:256" s="36" customFormat="1" ht="21.95" customHeight="1" x14ac:dyDescent="0.35">
      <c r="A520" s="91" t="s">
        <v>1844</v>
      </c>
      <c r="B520" s="46" t="s">
        <v>1845</v>
      </c>
      <c r="C520" s="72"/>
      <c r="D520" s="52">
        <v>1997</v>
      </c>
      <c r="E520" s="52" t="s">
        <v>241</v>
      </c>
    </row>
    <row r="521" spans="1:256" s="36" customFormat="1" ht="21.95" customHeight="1" x14ac:dyDescent="0.35">
      <c r="A521" s="91" t="s">
        <v>1844</v>
      </c>
      <c r="B521" s="46" t="s">
        <v>2023</v>
      </c>
      <c r="C521" s="72">
        <v>100</v>
      </c>
      <c r="D521" s="52">
        <v>1997</v>
      </c>
      <c r="E521" s="52" t="s">
        <v>241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</row>
    <row r="522" spans="1:256" s="36" customFormat="1" ht="21.95" customHeight="1" x14ac:dyDescent="0.35">
      <c r="A522" s="91" t="s">
        <v>1641</v>
      </c>
      <c r="B522" s="46" t="s">
        <v>1976</v>
      </c>
      <c r="C522" s="72">
        <v>40</v>
      </c>
      <c r="D522" s="52"/>
      <c r="E522" s="52"/>
    </row>
    <row r="523" spans="1:256" s="36" customFormat="1" ht="21.95" customHeight="1" x14ac:dyDescent="0.35">
      <c r="A523" s="91" t="s">
        <v>1975</v>
      </c>
      <c r="B523" s="46" t="s">
        <v>50</v>
      </c>
      <c r="C523" s="72">
        <v>20</v>
      </c>
      <c r="D523" s="52"/>
      <c r="E523" s="52"/>
    </row>
    <row r="524" spans="1:256" s="36" customFormat="1" ht="21.95" customHeight="1" x14ac:dyDescent="0.3">
      <c r="A524" s="58" t="s">
        <v>482</v>
      </c>
      <c r="B524" s="29" t="s">
        <v>483</v>
      </c>
      <c r="C524" s="20">
        <v>30</v>
      </c>
      <c r="D524" s="7">
        <v>2000</v>
      </c>
      <c r="E524" s="6" t="s">
        <v>2</v>
      </c>
    </row>
    <row r="525" spans="1:256" s="36" customFormat="1" ht="21.95" customHeight="1" x14ac:dyDescent="0.3">
      <c r="A525" s="58" t="s">
        <v>484</v>
      </c>
      <c r="B525" s="29" t="s">
        <v>1586</v>
      </c>
      <c r="C525" s="21">
        <v>20</v>
      </c>
      <c r="D525" s="7"/>
      <c r="E525" s="6" t="s">
        <v>2</v>
      </c>
    </row>
    <row r="526" spans="1:256" s="36" customFormat="1" ht="21.95" customHeight="1" x14ac:dyDescent="0.3">
      <c r="A526" s="58" t="s">
        <v>484</v>
      </c>
      <c r="B526" s="29" t="s">
        <v>1585</v>
      </c>
      <c r="C526" s="21">
        <v>20</v>
      </c>
      <c r="D526" s="7"/>
      <c r="E526" s="6" t="s">
        <v>2</v>
      </c>
    </row>
    <row r="527" spans="1:256" s="36" customFormat="1" ht="21.95" customHeight="1" x14ac:dyDescent="0.3">
      <c r="A527" s="58" t="s">
        <v>484</v>
      </c>
      <c r="B527" s="29" t="s">
        <v>485</v>
      </c>
      <c r="C527" s="21">
        <v>30</v>
      </c>
      <c r="D527" s="7">
        <v>1997</v>
      </c>
      <c r="E527" s="6" t="s">
        <v>2</v>
      </c>
    </row>
    <row r="528" spans="1:256" s="36" customFormat="1" ht="21.95" customHeight="1" x14ac:dyDescent="0.35">
      <c r="A528" s="91" t="s">
        <v>1995</v>
      </c>
      <c r="B528" s="46" t="s">
        <v>1996</v>
      </c>
      <c r="C528" s="72">
        <v>30</v>
      </c>
      <c r="D528" s="52"/>
      <c r="E528" s="5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s="36" customFormat="1" ht="21.95" customHeight="1" x14ac:dyDescent="0.35">
      <c r="A529" s="91" t="s">
        <v>486</v>
      </c>
      <c r="B529" s="46" t="s">
        <v>1769</v>
      </c>
      <c r="C529" s="72">
        <v>20</v>
      </c>
      <c r="D529" s="52"/>
      <c r="E529" s="52" t="s">
        <v>2</v>
      </c>
    </row>
    <row r="530" spans="1:256" s="36" customFormat="1" ht="21.95" customHeight="1" x14ac:dyDescent="0.35">
      <c r="A530" s="91" t="s">
        <v>486</v>
      </c>
      <c r="B530" s="46" t="s">
        <v>1916</v>
      </c>
      <c r="C530" s="72">
        <v>30</v>
      </c>
      <c r="D530" s="52"/>
      <c r="E530" s="52" t="s">
        <v>2</v>
      </c>
    </row>
    <row r="531" spans="1:256" s="36" customFormat="1" ht="21.95" customHeight="1" x14ac:dyDescent="0.35">
      <c r="A531" s="57" t="s">
        <v>486</v>
      </c>
      <c r="B531" s="23" t="s">
        <v>492</v>
      </c>
      <c r="C531" s="20">
        <v>20</v>
      </c>
      <c r="D531" s="11"/>
      <c r="E531" s="6" t="s">
        <v>2</v>
      </c>
    </row>
    <row r="532" spans="1:256" ht="21.95" customHeight="1" x14ac:dyDescent="0.35">
      <c r="A532" s="57" t="s">
        <v>486</v>
      </c>
      <c r="B532" s="23" t="s">
        <v>1593</v>
      </c>
      <c r="C532" s="20">
        <v>150</v>
      </c>
      <c r="D532" s="7"/>
      <c r="E532" s="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36"/>
      <c r="DM532" s="36"/>
      <c r="DN532" s="36"/>
      <c r="DO532" s="36"/>
      <c r="DP532" s="36"/>
      <c r="DQ532" s="36"/>
      <c r="DR532" s="36"/>
      <c r="DS532" s="36"/>
      <c r="DT532" s="36"/>
      <c r="DU532" s="36"/>
      <c r="DV532" s="36"/>
      <c r="DW532" s="36"/>
      <c r="DX532" s="36"/>
      <c r="DY532" s="36"/>
      <c r="DZ532" s="36"/>
      <c r="EA532" s="36"/>
      <c r="EB532" s="36"/>
      <c r="EC532" s="36"/>
      <c r="ED532" s="36"/>
      <c r="EE532" s="36"/>
      <c r="EF532" s="36"/>
      <c r="EG532" s="36"/>
      <c r="EH532" s="36"/>
      <c r="EI532" s="36"/>
      <c r="EJ532" s="36"/>
      <c r="EK532" s="36"/>
      <c r="EL532" s="36"/>
      <c r="EM532" s="36"/>
      <c r="EN532" s="36"/>
      <c r="EO532" s="36"/>
      <c r="EP532" s="36"/>
      <c r="EQ532" s="36"/>
      <c r="ER532" s="36"/>
      <c r="ES532" s="36"/>
      <c r="ET532" s="36"/>
      <c r="EU532" s="36"/>
      <c r="EV532" s="36"/>
      <c r="EW532" s="36"/>
      <c r="EX532" s="36"/>
      <c r="EY532" s="36"/>
      <c r="EZ532" s="36"/>
      <c r="FA532" s="36"/>
      <c r="FB532" s="36"/>
      <c r="FC532" s="36"/>
      <c r="FD532" s="36"/>
      <c r="FE532" s="36"/>
      <c r="FF532" s="36"/>
      <c r="FG532" s="36"/>
      <c r="FH532" s="36"/>
      <c r="FI532" s="36"/>
      <c r="FJ532" s="36"/>
      <c r="FK532" s="36"/>
      <c r="FL532" s="36"/>
      <c r="FM532" s="36"/>
      <c r="FN532" s="36"/>
      <c r="FO532" s="36"/>
      <c r="FP532" s="36"/>
      <c r="FQ532" s="36"/>
      <c r="FR532" s="36"/>
      <c r="FS532" s="36"/>
      <c r="FT532" s="36"/>
      <c r="FU532" s="36"/>
      <c r="FV532" s="36"/>
      <c r="FW532" s="36"/>
      <c r="FX532" s="36"/>
      <c r="FY532" s="36"/>
      <c r="FZ532" s="36"/>
      <c r="GA532" s="36"/>
      <c r="GB532" s="36"/>
      <c r="GC532" s="36"/>
      <c r="GD532" s="36"/>
      <c r="GE532" s="36"/>
      <c r="GF532" s="36"/>
      <c r="GG532" s="36"/>
      <c r="GH532" s="36"/>
      <c r="GI532" s="36"/>
      <c r="GJ532" s="36"/>
      <c r="GK532" s="36"/>
      <c r="GL532" s="36"/>
      <c r="GM532" s="36"/>
      <c r="GN532" s="36"/>
      <c r="GO532" s="36"/>
      <c r="GP532" s="36"/>
      <c r="GQ532" s="36"/>
      <c r="GR532" s="36"/>
      <c r="GS532" s="36"/>
      <c r="GT532" s="36"/>
      <c r="GU532" s="36"/>
      <c r="GV532" s="36"/>
      <c r="GW532" s="36"/>
      <c r="GX532" s="36"/>
      <c r="GY532" s="36"/>
      <c r="GZ532" s="36"/>
      <c r="HA532" s="36"/>
      <c r="HB532" s="36"/>
      <c r="HC532" s="36"/>
      <c r="HD532" s="36"/>
      <c r="HE532" s="36"/>
      <c r="HF532" s="36"/>
      <c r="HG532" s="36"/>
      <c r="HH532" s="36"/>
      <c r="HI532" s="36"/>
      <c r="HJ532" s="36"/>
      <c r="HK532" s="36"/>
      <c r="HL532" s="36"/>
      <c r="HM532" s="36"/>
      <c r="HN532" s="36"/>
      <c r="HO532" s="36"/>
      <c r="HP532" s="36"/>
      <c r="HQ532" s="36"/>
      <c r="HR532" s="36"/>
      <c r="HS532" s="36"/>
      <c r="HT532" s="36"/>
      <c r="HU532" s="36"/>
      <c r="HV532" s="36"/>
      <c r="HW532" s="36"/>
      <c r="HX532" s="36"/>
      <c r="HY532" s="36"/>
      <c r="HZ532" s="36"/>
      <c r="IA532" s="36"/>
      <c r="IB532" s="36"/>
      <c r="IC532" s="36"/>
      <c r="ID532" s="36"/>
      <c r="IE532" s="36"/>
      <c r="IF532" s="36"/>
      <c r="IG532" s="36"/>
      <c r="IH532" s="36"/>
      <c r="II532" s="36"/>
      <c r="IJ532" s="36"/>
      <c r="IK532" s="36"/>
      <c r="IL532" s="36"/>
      <c r="IM532" s="36"/>
      <c r="IN532" s="36"/>
      <c r="IO532" s="36"/>
      <c r="IP532" s="36"/>
      <c r="IQ532" s="36"/>
      <c r="IR532" s="36"/>
      <c r="IS532" s="36"/>
      <c r="IT532" s="36"/>
      <c r="IU532" s="36"/>
      <c r="IV532" s="36"/>
    </row>
    <row r="533" spans="1:256" ht="21.95" customHeight="1" x14ac:dyDescent="0.3">
      <c r="A533" s="58" t="s">
        <v>486</v>
      </c>
      <c r="B533" s="29" t="s">
        <v>487</v>
      </c>
      <c r="C533" s="20">
        <v>20</v>
      </c>
      <c r="D533" s="7">
        <v>1983</v>
      </c>
      <c r="E533" s="6" t="s">
        <v>2</v>
      </c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  <c r="GK533" s="36"/>
      <c r="GL533" s="36"/>
      <c r="GM533" s="36"/>
      <c r="GN533" s="36"/>
      <c r="GO533" s="36"/>
      <c r="GP533" s="36"/>
      <c r="GQ533" s="36"/>
      <c r="GR533" s="36"/>
      <c r="GS533" s="36"/>
      <c r="GT533" s="36"/>
      <c r="GU533" s="36"/>
      <c r="GV533" s="36"/>
      <c r="GW533" s="36"/>
      <c r="GX533" s="36"/>
      <c r="GY533" s="36"/>
      <c r="GZ533" s="36"/>
      <c r="HA533" s="36"/>
      <c r="HB533" s="36"/>
      <c r="HC533" s="36"/>
      <c r="HD533" s="36"/>
      <c r="HE533" s="36"/>
      <c r="HF533" s="36"/>
      <c r="HG533" s="36"/>
      <c r="HH533" s="36"/>
      <c r="HI533" s="36"/>
      <c r="HJ533" s="36"/>
      <c r="HK533" s="36"/>
      <c r="HL533" s="36"/>
      <c r="HM533" s="36"/>
      <c r="HN533" s="36"/>
      <c r="HO533" s="36"/>
      <c r="HP533" s="36"/>
      <c r="HQ533" s="36"/>
      <c r="HR533" s="36"/>
      <c r="HS533" s="36"/>
      <c r="HT533" s="36"/>
      <c r="HU533" s="36"/>
      <c r="HV533" s="36"/>
      <c r="HW533" s="36"/>
      <c r="HX533" s="36"/>
      <c r="HY533" s="36"/>
      <c r="HZ533" s="36"/>
      <c r="IA533" s="36"/>
      <c r="IB533" s="36"/>
      <c r="IC533" s="36"/>
      <c r="ID533" s="36"/>
      <c r="IE533" s="36"/>
      <c r="IF533" s="36"/>
      <c r="IG533" s="36"/>
      <c r="IH533" s="36"/>
      <c r="II533" s="36"/>
      <c r="IJ533" s="36"/>
      <c r="IK533" s="36"/>
      <c r="IL533" s="36"/>
      <c r="IM533" s="36"/>
      <c r="IN533" s="36"/>
      <c r="IO533" s="36"/>
      <c r="IP533" s="36"/>
      <c r="IQ533" s="36"/>
      <c r="IR533" s="36"/>
      <c r="IS533" s="36"/>
      <c r="IT533" s="36"/>
      <c r="IU533" s="36"/>
      <c r="IV533" s="36"/>
    </row>
    <row r="534" spans="1:256" ht="21.95" customHeight="1" x14ac:dyDescent="0.35">
      <c r="A534" s="57" t="s">
        <v>486</v>
      </c>
      <c r="B534" s="23" t="s">
        <v>488</v>
      </c>
      <c r="C534" s="20">
        <v>20</v>
      </c>
      <c r="D534" s="6">
        <v>1993</v>
      </c>
      <c r="E534" s="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  <c r="GK534" s="36"/>
      <c r="GL534" s="36"/>
      <c r="GM534" s="36"/>
      <c r="GN534" s="36"/>
      <c r="GO534" s="36"/>
      <c r="GP534" s="36"/>
      <c r="GQ534" s="36"/>
      <c r="GR534" s="36"/>
      <c r="GS534" s="36"/>
      <c r="GT534" s="36"/>
      <c r="GU534" s="36"/>
      <c r="GV534" s="36"/>
      <c r="GW534" s="36"/>
      <c r="GX534" s="36"/>
      <c r="GY534" s="36"/>
      <c r="GZ534" s="36"/>
      <c r="HA534" s="36"/>
      <c r="HB534" s="36"/>
      <c r="HC534" s="36"/>
      <c r="HD534" s="36"/>
      <c r="HE534" s="36"/>
      <c r="HF534" s="36"/>
      <c r="HG534" s="36"/>
      <c r="HH534" s="36"/>
      <c r="HI534" s="36"/>
      <c r="HJ534" s="36"/>
      <c r="HK534" s="36"/>
      <c r="HL534" s="36"/>
      <c r="HM534" s="36"/>
      <c r="HN534" s="36"/>
      <c r="HO534" s="36"/>
      <c r="HP534" s="36"/>
      <c r="HQ534" s="36"/>
      <c r="HR534" s="36"/>
      <c r="HS534" s="36"/>
      <c r="HT534" s="36"/>
      <c r="HU534" s="36"/>
      <c r="HV534" s="36"/>
      <c r="HW534" s="36"/>
      <c r="HX534" s="36"/>
      <c r="HY534" s="36"/>
      <c r="HZ534" s="36"/>
      <c r="IA534" s="36"/>
      <c r="IB534" s="36"/>
      <c r="IC534" s="36"/>
      <c r="ID534" s="36"/>
      <c r="IE534" s="36"/>
      <c r="IF534" s="36"/>
      <c r="IG534" s="36"/>
      <c r="IH534" s="36"/>
      <c r="II534" s="36"/>
      <c r="IJ534" s="36"/>
      <c r="IK534" s="36"/>
      <c r="IL534" s="36"/>
      <c r="IM534" s="36"/>
      <c r="IN534" s="36"/>
      <c r="IO534" s="36"/>
      <c r="IP534" s="36"/>
      <c r="IQ534" s="36"/>
      <c r="IR534" s="36"/>
      <c r="IS534" s="36"/>
      <c r="IT534" s="36"/>
      <c r="IU534" s="36"/>
      <c r="IV534" s="36"/>
    </row>
    <row r="535" spans="1:256" s="36" customFormat="1" ht="21.95" customHeight="1" x14ac:dyDescent="0.3">
      <c r="A535" s="58" t="s">
        <v>486</v>
      </c>
      <c r="B535" s="23" t="s">
        <v>489</v>
      </c>
      <c r="C535" s="21">
        <v>30</v>
      </c>
      <c r="D535" s="7">
        <v>1992</v>
      </c>
      <c r="E535" s="6"/>
    </row>
    <row r="536" spans="1:256" s="36" customFormat="1" ht="21.95" customHeight="1" x14ac:dyDescent="0.3">
      <c r="A536" s="58" t="s">
        <v>486</v>
      </c>
      <c r="B536" s="23" t="s">
        <v>490</v>
      </c>
      <c r="C536" s="20">
        <v>30</v>
      </c>
      <c r="D536" s="7">
        <v>1986</v>
      </c>
      <c r="E536" s="6"/>
    </row>
    <row r="537" spans="1:256" s="36" customFormat="1" ht="21.95" customHeight="1" x14ac:dyDescent="0.35">
      <c r="A537" s="57" t="s">
        <v>486</v>
      </c>
      <c r="B537" s="23" t="s">
        <v>491</v>
      </c>
      <c r="C537" s="20">
        <v>30</v>
      </c>
      <c r="D537" s="7"/>
      <c r="E537" s="6"/>
    </row>
    <row r="538" spans="1:256" s="36" customFormat="1" ht="21.95" customHeight="1" x14ac:dyDescent="0.35">
      <c r="A538" s="57" t="s">
        <v>486</v>
      </c>
      <c r="B538" s="29" t="s">
        <v>493</v>
      </c>
      <c r="C538" s="20">
        <v>20</v>
      </c>
      <c r="D538" s="7">
        <v>2005</v>
      </c>
      <c r="E538" s="6" t="s">
        <v>2</v>
      </c>
    </row>
    <row r="539" spans="1:256" s="36" customFormat="1" ht="21.95" customHeight="1" x14ac:dyDescent="0.35">
      <c r="A539" s="57" t="s">
        <v>486</v>
      </c>
      <c r="B539" s="23" t="s">
        <v>494</v>
      </c>
      <c r="C539" s="20">
        <v>30</v>
      </c>
      <c r="D539" s="7">
        <v>1986</v>
      </c>
      <c r="E539" s="6"/>
    </row>
    <row r="540" spans="1:256" s="36" customFormat="1" ht="21.95" customHeight="1" x14ac:dyDescent="0.35">
      <c r="A540" s="57" t="s">
        <v>486</v>
      </c>
      <c r="B540" s="23" t="s">
        <v>1213</v>
      </c>
      <c r="C540" s="20">
        <v>30</v>
      </c>
      <c r="D540" s="7"/>
      <c r="E540" s="6"/>
    </row>
    <row r="541" spans="1:256" s="36" customFormat="1" ht="21.95" customHeight="1" x14ac:dyDescent="0.35">
      <c r="A541" s="57" t="s">
        <v>486</v>
      </c>
      <c r="B541" s="29" t="s">
        <v>495</v>
      </c>
      <c r="C541" s="20">
        <v>30</v>
      </c>
      <c r="D541" s="7">
        <v>2004</v>
      </c>
      <c r="E541" s="6" t="s">
        <v>2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s="36" customFormat="1" ht="21.95" customHeight="1" x14ac:dyDescent="0.35">
      <c r="A542" s="57" t="s">
        <v>486</v>
      </c>
      <c r="B542" s="23" t="s">
        <v>215</v>
      </c>
      <c r="C542" s="20">
        <v>20</v>
      </c>
      <c r="D542" s="7">
        <v>1990</v>
      </c>
      <c r="E542" s="6"/>
    </row>
    <row r="543" spans="1:256" s="36" customFormat="1" ht="21.95" customHeight="1" x14ac:dyDescent="0.35">
      <c r="A543" s="91" t="s">
        <v>1846</v>
      </c>
      <c r="B543" s="46" t="s">
        <v>1847</v>
      </c>
      <c r="C543" s="72"/>
      <c r="D543" s="52">
        <v>2017</v>
      </c>
      <c r="E543" s="52" t="s">
        <v>2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</row>
    <row r="544" spans="1:256" s="36" customFormat="1" ht="21.95" customHeight="1" x14ac:dyDescent="0.35">
      <c r="A544" s="58" t="s">
        <v>496</v>
      </c>
      <c r="B544" s="29" t="s">
        <v>497</v>
      </c>
      <c r="C544" s="20">
        <v>30</v>
      </c>
      <c r="D544" s="7">
        <v>1998</v>
      </c>
      <c r="E544" s="6" t="s">
        <v>2</v>
      </c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  <c r="BS544" s="37"/>
      <c r="BT544" s="37"/>
      <c r="BU544" s="37"/>
      <c r="BV544" s="37"/>
      <c r="BW544" s="37"/>
      <c r="BX544" s="37"/>
      <c r="BY544" s="37"/>
      <c r="BZ544" s="37"/>
      <c r="CA544" s="37"/>
      <c r="CB544" s="37"/>
      <c r="CC544" s="37"/>
      <c r="CD544" s="37"/>
      <c r="CE544" s="37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/>
      <c r="CQ544" s="37"/>
      <c r="CR544" s="37"/>
      <c r="CS544" s="37"/>
      <c r="CT544" s="37"/>
      <c r="CU544" s="37"/>
      <c r="CV544" s="37"/>
      <c r="CW544" s="37"/>
      <c r="CX544" s="37"/>
      <c r="CY544" s="37"/>
      <c r="CZ544" s="37"/>
      <c r="DA544" s="37"/>
      <c r="DB544" s="37"/>
      <c r="DC544" s="37"/>
      <c r="DD544" s="37"/>
      <c r="DE544" s="37"/>
      <c r="DF544" s="37"/>
      <c r="DG544" s="37"/>
      <c r="DH544" s="37"/>
      <c r="DI544" s="37"/>
      <c r="DJ544" s="37"/>
      <c r="DK544" s="37"/>
      <c r="DL544" s="37"/>
      <c r="DM544" s="37"/>
      <c r="DN544" s="37"/>
      <c r="DO544" s="37"/>
      <c r="DP544" s="37"/>
      <c r="DQ544" s="37"/>
      <c r="DR544" s="37"/>
      <c r="DS544" s="37"/>
      <c r="DT544" s="37"/>
      <c r="DU544" s="37"/>
      <c r="DV544" s="37"/>
      <c r="DW544" s="37"/>
      <c r="DX544" s="37"/>
      <c r="DY544" s="37"/>
      <c r="DZ544" s="37"/>
      <c r="EA544" s="37"/>
      <c r="EB544" s="37"/>
      <c r="EC544" s="37"/>
      <c r="ED544" s="37"/>
      <c r="EE544" s="37"/>
      <c r="EF544" s="37"/>
      <c r="EG544" s="37"/>
      <c r="EH544" s="37"/>
      <c r="EI544" s="37"/>
      <c r="EJ544" s="37"/>
      <c r="EK544" s="37"/>
      <c r="EL544" s="37"/>
      <c r="EM544" s="37"/>
      <c r="EN544" s="37"/>
      <c r="EO544" s="37"/>
      <c r="EP544" s="37"/>
      <c r="EQ544" s="37"/>
      <c r="ER544" s="37"/>
      <c r="ES544" s="37"/>
      <c r="ET544" s="37"/>
      <c r="EU544" s="37"/>
      <c r="EV544" s="37"/>
      <c r="EW544" s="37"/>
      <c r="EX544" s="37"/>
      <c r="EY544" s="37"/>
      <c r="EZ544" s="37"/>
      <c r="FA544" s="37"/>
      <c r="FB544" s="37"/>
      <c r="FC544" s="37"/>
      <c r="FD544" s="37"/>
      <c r="FE544" s="37"/>
      <c r="FF544" s="37"/>
      <c r="FG544" s="37"/>
      <c r="FH544" s="37"/>
      <c r="FI544" s="37"/>
      <c r="FJ544" s="37"/>
      <c r="FK544" s="37"/>
      <c r="FL544" s="37"/>
      <c r="FM544" s="37"/>
      <c r="FN544" s="37"/>
      <c r="FO544" s="37"/>
      <c r="FP544" s="37"/>
      <c r="FQ544" s="37"/>
      <c r="FR544" s="37"/>
      <c r="FS544" s="37"/>
      <c r="FT544" s="37"/>
      <c r="FU544" s="37"/>
      <c r="FV544" s="37"/>
      <c r="FW544" s="37"/>
      <c r="FX544" s="37"/>
      <c r="FY544" s="37"/>
      <c r="FZ544" s="37"/>
      <c r="GA544" s="37"/>
      <c r="GB544" s="37"/>
      <c r="GC544" s="37"/>
      <c r="GD544" s="37"/>
      <c r="GE544" s="37"/>
      <c r="GF544" s="37"/>
      <c r="GG544" s="37"/>
      <c r="GH544" s="37"/>
      <c r="GI544" s="37"/>
      <c r="GJ544" s="37"/>
      <c r="GK544" s="37"/>
      <c r="GL544" s="37"/>
      <c r="GM544" s="37"/>
      <c r="GN544" s="37"/>
      <c r="GO544" s="37"/>
      <c r="GP544" s="37"/>
      <c r="GQ544" s="37"/>
      <c r="GR544" s="37"/>
      <c r="GS544" s="37"/>
      <c r="GT544" s="37"/>
      <c r="GU544" s="37"/>
      <c r="GV544" s="37"/>
      <c r="GW544" s="37"/>
      <c r="GX544" s="37"/>
      <c r="GY544" s="37"/>
      <c r="GZ544" s="37"/>
      <c r="HA544" s="37"/>
      <c r="HB544" s="37"/>
      <c r="HC544" s="37"/>
      <c r="HD544" s="37"/>
      <c r="HE544" s="37"/>
      <c r="HF544" s="37"/>
      <c r="HG544" s="37"/>
      <c r="HH544" s="37"/>
      <c r="HI544" s="37"/>
      <c r="HJ544" s="37"/>
      <c r="HK544" s="37"/>
      <c r="HL544" s="37"/>
      <c r="HM544" s="37"/>
      <c r="HN544" s="37"/>
      <c r="HO544" s="37"/>
      <c r="HP544" s="37"/>
      <c r="HQ544" s="37"/>
      <c r="HR544" s="37"/>
      <c r="HS544" s="37"/>
      <c r="HT544" s="37"/>
      <c r="HU544" s="37"/>
      <c r="HV544" s="37"/>
      <c r="HW544" s="37"/>
      <c r="HX544" s="37"/>
      <c r="HY544" s="37"/>
      <c r="HZ544" s="37"/>
      <c r="IA544" s="37"/>
      <c r="IB544" s="37"/>
      <c r="IC544" s="37"/>
      <c r="ID544" s="37"/>
      <c r="IE544" s="37"/>
      <c r="IF544" s="37"/>
      <c r="IG544" s="37"/>
      <c r="IH544" s="37"/>
      <c r="II544" s="37"/>
      <c r="IJ544" s="37"/>
      <c r="IK544" s="37"/>
      <c r="IL544" s="37"/>
      <c r="IM544" s="37"/>
      <c r="IN544" s="37"/>
      <c r="IO544" s="37"/>
      <c r="IP544" s="37"/>
      <c r="IQ544" s="37"/>
      <c r="IR544" s="37"/>
      <c r="IS544" s="37"/>
      <c r="IT544" s="37"/>
      <c r="IU544" s="37"/>
      <c r="IV544" s="37"/>
    </row>
    <row r="545" spans="1:256" s="36" customFormat="1" ht="21.95" customHeight="1" x14ac:dyDescent="0.3">
      <c r="A545" s="58" t="s">
        <v>498</v>
      </c>
      <c r="B545" s="29" t="s">
        <v>1592</v>
      </c>
      <c r="C545" s="20">
        <v>30</v>
      </c>
      <c r="D545" s="7"/>
      <c r="E545" s="6" t="s">
        <v>61</v>
      </c>
    </row>
    <row r="546" spans="1:256" s="36" customFormat="1" ht="21.95" customHeight="1" x14ac:dyDescent="0.3">
      <c r="A546" s="58" t="s">
        <v>500</v>
      </c>
      <c r="B546" s="29" t="s">
        <v>501</v>
      </c>
      <c r="C546" s="20">
        <v>25</v>
      </c>
      <c r="D546" s="7">
        <v>1990</v>
      </c>
      <c r="E546" s="6" t="s">
        <v>2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</row>
    <row r="547" spans="1:256" s="36" customFormat="1" ht="21.95" customHeight="1" x14ac:dyDescent="0.35">
      <c r="A547" s="70" t="s">
        <v>1594</v>
      </c>
      <c r="B547" s="78">
        <v>23</v>
      </c>
      <c r="C547" s="76">
        <v>20</v>
      </c>
      <c r="D547" s="77">
        <v>193</v>
      </c>
      <c r="E547" s="7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s="36" customFormat="1" ht="21.95" customHeight="1" x14ac:dyDescent="0.35">
      <c r="A548" s="70" t="s">
        <v>1594</v>
      </c>
      <c r="B548" s="17" t="s">
        <v>1770</v>
      </c>
      <c r="C548" s="76">
        <v>30</v>
      </c>
      <c r="D548" s="77"/>
      <c r="E548" s="7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s="36" customFormat="1" ht="21.95" customHeight="1" x14ac:dyDescent="0.35">
      <c r="A549" s="70" t="s">
        <v>1594</v>
      </c>
      <c r="B549" s="29" t="s">
        <v>502</v>
      </c>
      <c r="C549" s="20">
        <v>50</v>
      </c>
      <c r="D549" s="7">
        <v>1974</v>
      </c>
      <c r="E549" s="6" t="s">
        <v>2</v>
      </c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s="36" customFormat="1" ht="21.95" customHeight="1" x14ac:dyDescent="0.35">
      <c r="A550" s="70" t="s">
        <v>1594</v>
      </c>
      <c r="B550" s="17" t="s">
        <v>1776</v>
      </c>
      <c r="C550" s="76">
        <v>40</v>
      </c>
      <c r="D550" s="77">
        <v>2001</v>
      </c>
      <c r="E550" s="7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s="36" customFormat="1" ht="21.95" customHeight="1" x14ac:dyDescent="0.35">
      <c r="A551" s="70" t="s">
        <v>1594</v>
      </c>
      <c r="B551" s="17" t="s">
        <v>1771</v>
      </c>
      <c r="C551" s="76">
        <v>50</v>
      </c>
      <c r="D551" s="77">
        <v>1976</v>
      </c>
      <c r="E551" s="7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s="36" customFormat="1" ht="21.95" customHeight="1" x14ac:dyDescent="0.35">
      <c r="A552" s="99" t="s">
        <v>1594</v>
      </c>
      <c r="B552" s="98" t="s">
        <v>507</v>
      </c>
      <c r="C552" s="92"/>
      <c r="D552" s="93">
        <v>1972</v>
      </c>
      <c r="E552" s="94" t="s">
        <v>2</v>
      </c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</row>
    <row r="553" spans="1:256" s="36" customFormat="1" ht="21.95" customHeight="1" x14ac:dyDescent="0.35">
      <c r="A553" s="99" t="s">
        <v>1594</v>
      </c>
      <c r="B553" s="98" t="s">
        <v>506</v>
      </c>
      <c r="C553" s="92"/>
      <c r="D553" s="93">
        <v>1969</v>
      </c>
      <c r="E553" s="94" t="s">
        <v>2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</row>
    <row r="554" spans="1:256" s="36" customFormat="1" ht="21.95" customHeight="1" x14ac:dyDescent="0.35">
      <c r="A554" s="70" t="s">
        <v>1594</v>
      </c>
      <c r="B554" s="23" t="s">
        <v>1595</v>
      </c>
      <c r="C554" s="20">
        <v>50</v>
      </c>
      <c r="D554" s="7">
        <v>1971</v>
      </c>
      <c r="E554" s="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</row>
    <row r="555" spans="1:256" s="36" customFormat="1" ht="21.95" customHeight="1" x14ac:dyDescent="0.35">
      <c r="A555" s="70" t="s">
        <v>1594</v>
      </c>
      <c r="B555" s="17" t="s">
        <v>1011</v>
      </c>
      <c r="C555" s="76">
        <v>30</v>
      </c>
      <c r="D555" s="77"/>
      <c r="E555" s="7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</row>
    <row r="556" spans="1:256" s="36" customFormat="1" ht="21.95" customHeight="1" x14ac:dyDescent="0.35">
      <c r="A556" s="57" t="s">
        <v>1594</v>
      </c>
      <c r="B556" s="17" t="s">
        <v>1769</v>
      </c>
      <c r="C556" s="76">
        <v>20</v>
      </c>
      <c r="D556" s="77">
        <v>1998</v>
      </c>
      <c r="E556" s="7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s="36" customFormat="1" ht="21.95" customHeight="1" x14ac:dyDescent="0.35">
      <c r="A557" s="57" t="s">
        <v>1594</v>
      </c>
      <c r="B557" s="17" t="s">
        <v>1773</v>
      </c>
      <c r="C557" s="76">
        <v>30</v>
      </c>
      <c r="D557" s="77"/>
      <c r="E557" s="7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s="36" customFormat="1" ht="21.95" customHeight="1" x14ac:dyDescent="0.35">
      <c r="A558" s="57" t="s">
        <v>1594</v>
      </c>
      <c r="B558" s="17" t="s">
        <v>1774</v>
      </c>
      <c r="C558" s="76">
        <v>30</v>
      </c>
      <c r="D558" s="77">
        <v>2001</v>
      </c>
      <c r="E558" s="7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</row>
    <row r="559" spans="1:256" s="36" customFormat="1" ht="21.95" customHeight="1" x14ac:dyDescent="0.35">
      <c r="A559" s="70" t="s">
        <v>1594</v>
      </c>
      <c r="B559" s="17" t="s">
        <v>1772</v>
      </c>
      <c r="C559" s="76">
        <v>20</v>
      </c>
      <c r="D559" s="77"/>
      <c r="E559" s="7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s="36" customFormat="1" ht="21.95" customHeight="1" x14ac:dyDescent="0.35">
      <c r="A560" s="70" t="s">
        <v>1594</v>
      </c>
      <c r="B560" s="17" t="s">
        <v>1775</v>
      </c>
      <c r="C560" s="76">
        <v>50</v>
      </c>
      <c r="D560" s="77"/>
      <c r="E560" s="7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s="36" customFormat="1" ht="21.95" customHeight="1" x14ac:dyDescent="0.3">
      <c r="A561" s="58" t="s">
        <v>1618</v>
      </c>
      <c r="B561" s="29" t="s">
        <v>1777</v>
      </c>
      <c r="C561" s="20">
        <v>30</v>
      </c>
      <c r="D561" s="7">
        <v>1993</v>
      </c>
      <c r="E561" s="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s="36" customFormat="1" ht="21.95" customHeight="1" x14ac:dyDescent="0.3">
      <c r="A562" s="97" t="s">
        <v>503</v>
      </c>
      <c r="B562" s="98" t="s">
        <v>504</v>
      </c>
      <c r="C562" s="92"/>
      <c r="D562" s="93">
        <v>1993</v>
      </c>
      <c r="E562" s="94" t="s">
        <v>2</v>
      </c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s="36" customFormat="1" ht="21.95" customHeight="1" x14ac:dyDescent="0.3">
      <c r="A563" s="97" t="s">
        <v>503</v>
      </c>
      <c r="B563" s="98" t="s">
        <v>505</v>
      </c>
      <c r="C563" s="92"/>
      <c r="D563" s="93">
        <v>2001</v>
      </c>
      <c r="E563" s="94" t="s">
        <v>2</v>
      </c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s="36" customFormat="1" ht="21.95" customHeight="1" x14ac:dyDescent="0.3">
      <c r="A564" s="58" t="s">
        <v>503</v>
      </c>
      <c r="B564" s="29" t="s">
        <v>215</v>
      </c>
      <c r="C564" s="20">
        <v>20</v>
      </c>
      <c r="D564" s="7">
        <v>1987</v>
      </c>
      <c r="E564" s="6" t="s">
        <v>2</v>
      </c>
    </row>
    <row r="565" spans="1:256" s="36" customFormat="1" ht="21.95" customHeight="1" x14ac:dyDescent="0.3">
      <c r="A565" s="97" t="s">
        <v>503</v>
      </c>
      <c r="B565" s="98" t="s">
        <v>497</v>
      </c>
      <c r="C565" s="92"/>
      <c r="D565" s="93"/>
      <c r="E565" s="94" t="s">
        <v>2</v>
      </c>
    </row>
    <row r="566" spans="1:256" s="36" customFormat="1" ht="21.95" customHeight="1" x14ac:dyDescent="0.3">
      <c r="A566" s="97" t="s">
        <v>503</v>
      </c>
      <c r="B566" s="98" t="s">
        <v>508</v>
      </c>
      <c r="C566" s="92"/>
      <c r="D566" s="93">
        <v>2000</v>
      </c>
      <c r="E566" s="94" t="s">
        <v>2</v>
      </c>
    </row>
    <row r="567" spans="1:256" s="36" customFormat="1" ht="21.95" customHeight="1" x14ac:dyDescent="0.3">
      <c r="A567" s="58" t="s">
        <v>509</v>
      </c>
      <c r="B567" s="29" t="s">
        <v>510</v>
      </c>
      <c r="C567" s="20">
        <v>40</v>
      </c>
      <c r="D567" s="7">
        <v>1976</v>
      </c>
      <c r="E567" s="6" t="s">
        <v>2</v>
      </c>
    </row>
    <row r="568" spans="1:256" s="36" customFormat="1" ht="21.95" customHeight="1" x14ac:dyDescent="0.35">
      <c r="A568" s="62" t="s">
        <v>509</v>
      </c>
      <c r="B568" s="35">
        <v>1974</v>
      </c>
      <c r="C568" s="20">
        <v>40</v>
      </c>
      <c r="D568" s="8"/>
      <c r="E568" s="6"/>
    </row>
    <row r="569" spans="1:256" s="36" customFormat="1" ht="21.95" customHeight="1" x14ac:dyDescent="0.35">
      <c r="A569" s="61" t="s">
        <v>511</v>
      </c>
      <c r="B569" s="10" t="s">
        <v>218</v>
      </c>
      <c r="C569" s="22">
        <v>20</v>
      </c>
      <c r="D569" s="8">
        <v>2003</v>
      </c>
      <c r="E569" s="8"/>
    </row>
    <row r="570" spans="1:256" s="36" customFormat="1" ht="21.95" customHeight="1" x14ac:dyDescent="0.35">
      <c r="A570" s="61" t="s">
        <v>511</v>
      </c>
      <c r="B570" s="10" t="s">
        <v>1588</v>
      </c>
      <c r="C570" s="19">
        <v>30</v>
      </c>
      <c r="D570" s="8"/>
      <c r="E570" s="8"/>
    </row>
    <row r="571" spans="1:256" s="36" customFormat="1" ht="21.95" customHeight="1" x14ac:dyDescent="0.35">
      <c r="A571" s="61" t="s">
        <v>511</v>
      </c>
      <c r="B571" s="10" t="s">
        <v>512</v>
      </c>
      <c r="C571" s="19">
        <v>20</v>
      </c>
      <c r="D571" s="8">
        <v>1996</v>
      </c>
      <c r="E571" s="8"/>
    </row>
    <row r="572" spans="1:256" s="36" customFormat="1" ht="21.95" customHeight="1" x14ac:dyDescent="0.35">
      <c r="A572" s="61" t="s">
        <v>511</v>
      </c>
      <c r="B572" s="10" t="s">
        <v>513</v>
      </c>
      <c r="C572" s="19">
        <v>20</v>
      </c>
      <c r="D572" s="8">
        <v>2002</v>
      </c>
      <c r="E572" s="8"/>
    </row>
    <row r="573" spans="1:256" s="36" customFormat="1" ht="21.95" customHeight="1" x14ac:dyDescent="0.35">
      <c r="A573" s="57" t="s">
        <v>511</v>
      </c>
      <c r="B573" s="23" t="s">
        <v>514</v>
      </c>
      <c r="C573" s="19">
        <v>20</v>
      </c>
      <c r="D573" s="6"/>
      <c r="E573" s="6"/>
    </row>
    <row r="574" spans="1:256" s="36" customFormat="1" ht="21.95" customHeight="1" x14ac:dyDescent="0.35">
      <c r="A574" s="57" t="s">
        <v>511</v>
      </c>
      <c r="B574" s="23" t="s">
        <v>515</v>
      </c>
      <c r="C574" s="21">
        <v>20</v>
      </c>
      <c r="D574" s="6">
        <v>2005</v>
      </c>
      <c r="E574" s="6"/>
    </row>
    <row r="575" spans="1:256" s="36" customFormat="1" ht="21.95" customHeight="1" x14ac:dyDescent="0.35">
      <c r="A575" s="57" t="s">
        <v>511</v>
      </c>
      <c r="B575" s="23" t="s">
        <v>516</v>
      </c>
      <c r="C575" s="21">
        <v>20</v>
      </c>
      <c r="D575" s="7">
        <v>1999</v>
      </c>
      <c r="E575" s="6"/>
    </row>
    <row r="576" spans="1:256" s="36" customFormat="1" ht="21.95" customHeight="1" x14ac:dyDescent="0.35">
      <c r="A576" s="57" t="s">
        <v>511</v>
      </c>
      <c r="B576" s="23" t="s">
        <v>1587</v>
      </c>
      <c r="C576" s="21">
        <v>20</v>
      </c>
      <c r="D576" s="7"/>
      <c r="E576" s="6"/>
    </row>
    <row r="577" spans="1:256" s="36" customFormat="1" ht="21.95" customHeight="1" x14ac:dyDescent="0.35">
      <c r="A577" s="57" t="s">
        <v>519</v>
      </c>
      <c r="B577" s="23" t="s">
        <v>1590</v>
      </c>
      <c r="C577" s="20">
        <v>30</v>
      </c>
      <c r="D577" s="7"/>
      <c r="E577" s="6"/>
    </row>
    <row r="578" spans="1:256" s="36" customFormat="1" ht="21.95" customHeight="1" x14ac:dyDescent="0.35">
      <c r="A578" s="57" t="s">
        <v>519</v>
      </c>
      <c r="B578" s="23" t="s">
        <v>1591</v>
      </c>
      <c r="C578" s="20">
        <v>30</v>
      </c>
      <c r="D578" s="7"/>
      <c r="E578" s="6"/>
    </row>
    <row r="579" spans="1:256" s="36" customFormat="1" ht="21.95" customHeight="1" x14ac:dyDescent="0.35">
      <c r="A579" s="57" t="s">
        <v>519</v>
      </c>
      <c r="B579" s="23" t="s">
        <v>1589</v>
      </c>
      <c r="C579" s="20">
        <v>30</v>
      </c>
      <c r="D579" s="7"/>
      <c r="E579" s="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s="36" customFormat="1" ht="21.95" customHeight="1" x14ac:dyDescent="0.3">
      <c r="A580" s="58" t="s">
        <v>519</v>
      </c>
      <c r="B580" s="29" t="s">
        <v>520</v>
      </c>
      <c r="C580" s="21">
        <v>20</v>
      </c>
      <c r="D580" s="7">
        <v>1998</v>
      </c>
      <c r="E580" s="6" t="s">
        <v>2</v>
      </c>
    </row>
    <row r="581" spans="1:256" s="36" customFormat="1" ht="21.95" customHeight="1" x14ac:dyDescent="0.35">
      <c r="A581" s="57" t="s">
        <v>519</v>
      </c>
      <c r="B581" s="23" t="s">
        <v>522</v>
      </c>
      <c r="C581" s="20">
        <v>30</v>
      </c>
      <c r="D581" s="7">
        <v>1994</v>
      </c>
      <c r="E581" s="6"/>
    </row>
    <row r="582" spans="1:256" s="36" customFormat="1" ht="21.95" customHeight="1" x14ac:dyDescent="0.35">
      <c r="A582" s="57" t="s">
        <v>519</v>
      </c>
      <c r="B582" s="23" t="s">
        <v>53</v>
      </c>
      <c r="C582" s="20">
        <v>50</v>
      </c>
      <c r="D582" s="7">
        <v>1999</v>
      </c>
      <c r="E582" s="6"/>
    </row>
    <row r="583" spans="1:256" s="36" customFormat="1" ht="21.95" customHeight="1" x14ac:dyDescent="0.35">
      <c r="A583" s="57" t="s">
        <v>526</v>
      </c>
      <c r="B583" s="23" t="s">
        <v>527</v>
      </c>
      <c r="C583" s="20">
        <v>30</v>
      </c>
      <c r="D583" s="6">
        <v>1993</v>
      </c>
      <c r="E583" s="6"/>
    </row>
    <row r="584" spans="1:256" s="36" customFormat="1" ht="21.95" customHeight="1" x14ac:dyDescent="0.35">
      <c r="A584" s="57" t="s">
        <v>528</v>
      </c>
      <c r="B584" s="23" t="s">
        <v>529</v>
      </c>
      <c r="C584" s="20">
        <v>30</v>
      </c>
      <c r="D584" s="7">
        <v>1998</v>
      </c>
      <c r="E584" s="6"/>
    </row>
    <row r="585" spans="1:256" s="36" customFormat="1" ht="21.95" customHeight="1" x14ac:dyDescent="0.35">
      <c r="A585" s="103" t="s">
        <v>1662</v>
      </c>
      <c r="B585" s="115" t="s">
        <v>1663</v>
      </c>
      <c r="C585" s="105">
        <v>20</v>
      </c>
      <c r="D585" s="106"/>
      <c r="E585" s="109" t="s">
        <v>241</v>
      </c>
      <c r="F585" s="79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  <c r="BV585" s="116"/>
      <c r="BW585" s="116"/>
      <c r="BX585" s="116"/>
      <c r="BY585" s="116"/>
      <c r="BZ585" s="116"/>
      <c r="CA585" s="116"/>
      <c r="CB585" s="116"/>
      <c r="CC585" s="116"/>
      <c r="CD585" s="116"/>
      <c r="CE585" s="116"/>
      <c r="CF585" s="116"/>
      <c r="CG585" s="116"/>
      <c r="CH585" s="116"/>
      <c r="CI585" s="116"/>
      <c r="CJ585" s="116"/>
      <c r="CK585" s="116"/>
      <c r="CL585" s="116"/>
      <c r="CM585" s="116"/>
      <c r="CN585" s="116"/>
      <c r="CO585" s="116"/>
      <c r="CP585" s="116"/>
      <c r="CQ585" s="116"/>
      <c r="CR585" s="116"/>
      <c r="CS585" s="116"/>
      <c r="CT585" s="116"/>
      <c r="CU585" s="116"/>
      <c r="CV585" s="116"/>
      <c r="CW585" s="116"/>
      <c r="CX585" s="116"/>
      <c r="CY585" s="116"/>
      <c r="CZ585" s="116"/>
      <c r="DA585" s="116"/>
      <c r="DB585" s="116"/>
      <c r="DC585" s="116"/>
      <c r="DD585" s="116"/>
      <c r="DE585" s="116"/>
      <c r="DF585" s="116"/>
      <c r="DG585" s="116"/>
      <c r="DH585" s="116"/>
      <c r="DI585" s="116"/>
      <c r="DJ585" s="116"/>
      <c r="DK585" s="116"/>
      <c r="DL585" s="116"/>
      <c r="DM585" s="116"/>
      <c r="DN585" s="116"/>
      <c r="DO585" s="116"/>
      <c r="DP585" s="116"/>
      <c r="DQ585" s="116"/>
      <c r="DR585" s="116"/>
      <c r="DS585" s="116"/>
      <c r="DT585" s="116"/>
      <c r="DU585" s="116"/>
      <c r="DV585" s="116"/>
      <c r="DW585" s="116"/>
      <c r="DX585" s="116"/>
      <c r="DY585" s="116"/>
      <c r="DZ585" s="116"/>
      <c r="EA585" s="116"/>
      <c r="EB585" s="116"/>
      <c r="EC585" s="116"/>
      <c r="ED585" s="116"/>
      <c r="EE585" s="116"/>
      <c r="EF585" s="116"/>
      <c r="EG585" s="116"/>
      <c r="EH585" s="116"/>
      <c r="EI585" s="116"/>
      <c r="EJ585" s="116"/>
      <c r="EK585" s="116"/>
      <c r="EL585" s="116"/>
      <c r="EM585" s="116"/>
      <c r="EN585" s="116"/>
      <c r="EO585" s="116"/>
      <c r="EP585" s="116"/>
      <c r="EQ585" s="116"/>
      <c r="ER585" s="116"/>
      <c r="ES585" s="116"/>
      <c r="ET585" s="116"/>
      <c r="EU585" s="116"/>
      <c r="EV585" s="116"/>
      <c r="EW585" s="116"/>
      <c r="EX585" s="116"/>
      <c r="EY585" s="116"/>
      <c r="EZ585" s="116"/>
      <c r="FA585" s="116"/>
      <c r="FB585" s="116"/>
      <c r="FC585" s="116"/>
      <c r="FD585" s="116"/>
      <c r="FE585" s="116"/>
      <c r="FF585" s="116"/>
      <c r="FG585" s="116"/>
      <c r="FH585" s="116"/>
      <c r="FI585" s="116"/>
      <c r="FJ585" s="116"/>
      <c r="FK585" s="116"/>
      <c r="FL585" s="116"/>
      <c r="FM585" s="116"/>
      <c r="FN585" s="116"/>
      <c r="FO585" s="116"/>
      <c r="FP585" s="116"/>
      <c r="FQ585" s="116"/>
      <c r="FR585" s="116"/>
      <c r="FS585" s="116"/>
      <c r="FT585" s="116"/>
      <c r="FU585" s="116"/>
      <c r="FV585" s="116"/>
      <c r="FW585" s="116"/>
      <c r="FX585" s="116"/>
      <c r="FY585" s="116"/>
      <c r="FZ585" s="116"/>
      <c r="GA585" s="116"/>
      <c r="GB585" s="116"/>
      <c r="GC585" s="116"/>
      <c r="GD585" s="116"/>
      <c r="GE585" s="116"/>
      <c r="GF585" s="116"/>
      <c r="GG585" s="116"/>
      <c r="GH585" s="116"/>
      <c r="GI585" s="116"/>
      <c r="GJ585" s="116"/>
      <c r="GK585" s="116"/>
      <c r="GL585" s="116"/>
      <c r="GM585" s="116"/>
      <c r="GN585" s="116"/>
      <c r="GO585" s="116"/>
      <c r="GP585" s="116"/>
      <c r="GQ585" s="116"/>
      <c r="GR585" s="116"/>
      <c r="GS585" s="116"/>
      <c r="GT585" s="116"/>
      <c r="GU585" s="116"/>
      <c r="GV585" s="116"/>
      <c r="GW585" s="116"/>
      <c r="GX585" s="116"/>
      <c r="GY585" s="116"/>
      <c r="GZ585" s="116"/>
      <c r="HA585" s="116"/>
      <c r="HB585" s="116"/>
      <c r="HC585" s="116"/>
      <c r="HD585" s="116"/>
      <c r="HE585" s="116"/>
      <c r="HF585" s="116"/>
      <c r="HG585" s="116"/>
      <c r="HH585" s="116"/>
      <c r="HI585" s="116"/>
      <c r="HJ585" s="116"/>
      <c r="HK585" s="116"/>
      <c r="HL585" s="116"/>
      <c r="HM585" s="116"/>
      <c r="HN585" s="116"/>
      <c r="HO585" s="116"/>
      <c r="HP585" s="116"/>
      <c r="HQ585" s="116"/>
      <c r="HR585" s="116"/>
      <c r="HS585" s="116"/>
      <c r="HT585" s="116"/>
      <c r="HU585" s="116"/>
      <c r="HV585" s="116"/>
      <c r="HW585" s="116"/>
      <c r="HX585" s="116"/>
      <c r="HY585" s="116"/>
      <c r="HZ585" s="116"/>
      <c r="IA585" s="116"/>
      <c r="IB585" s="116"/>
      <c r="IC585" s="116"/>
      <c r="ID585" s="116"/>
      <c r="IE585" s="116"/>
      <c r="IF585" s="116"/>
      <c r="IG585" s="116"/>
      <c r="IH585" s="116"/>
      <c r="II585" s="116"/>
      <c r="IJ585" s="116"/>
      <c r="IK585" s="116"/>
      <c r="IL585" s="116"/>
      <c r="IM585" s="116"/>
      <c r="IN585" s="116"/>
      <c r="IO585" s="116"/>
      <c r="IP585" s="116"/>
      <c r="IQ585" s="116"/>
      <c r="IR585" s="116"/>
      <c r="IS585" s="116"/>
      <c r="IT585" s="116"/>
      <c r="IU585" s="116"/>
      <c r="IV585" s="116"/>
    </row>
    <row r="586" spans="1:256" s="36" customFormat="1" ht="21.95" customHeight="1" x14ac:dyDescent="0.35">
      <c r="A586" s="91" t="s">
        <v>530</v>
      </c>
      <c r="B586" s="46" t="s">
        <v>1948</v>
      </c>
      <c r="C586" s="72">
        <v>30</v>
      </c>
      <c r="D586" s="52"/>
      <c r="E586" s="52" t="s">
        <v>241</v>
      </c>
    </row>
    <row r="587" spans="1:256" s="36" customFormat="1" ht="21.95" customHeight="1" x14ac:dyDescent="0.3">
      <c r="A587" s="58" t="s">
        <v>533</v>
      </c>
      <c r="B587" s="23" t="s">
        <v>532</v>
      </c>
      <c r="C587" s="21">
        <v>30</v>
      </c>
      <c r="D587" s="6">
        <v>1991</v>
      </c>
      <c r="E587" s="6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  <c r="FK587" s="39"/>
      <c r="FL587" s="39"/>
      <c r="FM587" s="39"/>
      <c r="FN587" s="39"/>
      <c r="FO587" s="39"/>
      <c r="FP587" s="39"/>
      <c r="FQ587" s="39"/>
      <c r="FR587" s="39"/>
      <c r="FS587" s="39"/>
      <c r="FT587" s="39"/>
      <c r="FU587" s="39"/>
      <c r="FV587" s="39"/>
      <c r="FW587" s="39"/>
      <c r="FX587" s="39"/>
      <c r="FY587" s="39"/>
      <c r="FZ587" s="39"/>
      <c r="GA587" s="39"/>
      <c r="GB587" s="39"/>
      <c r="GC587" s="39"/>
      <c r="GD587" s="39"/>
      <c r="GE587" s="39"/>
      <c r="GF587" s="39"/>
      <c r="GG587" s="39"/>
      <c r="GH587" s="39"/>
      <c r="GI587" s="39"/>
      <c r="GJ587" s="39"/>
      <c r="GK587" s="39"/>
      <c r="GL587" s="39"/>
      <c r="GM587" s="39"/>
      <c r="GN587" s="39"/>
      <c r="GO587" s="39"/>
      <c r="GP587" s="39"/>
      <c r="GQ587" s="39"/>
      <c r="GR587" s="39"/>
      <c r="GS587" s="39"/>
      <c r="GT587" s="39"/>
      <c r="GU587" s="39"/>
      <c r="GV587" s="39"/>
      <c r="GW587" s="39"/>
      <c r="GX587" s="39"/>
      <c r="GY587" s="39"/>
      <c r="GZ587" s="39"/>
      <c r="HA587" s="39"/>
      <c r="HB587" s="39"/>
      <c r="HC587" s="39"/>
      <c r="HD587" s="39"/>
      <c r="HE587" s="39"/>
      <c r="HF587" s="39"/>
      <c r="HG587" s="39"/>
      <c r="HH587" s="39"/>
      <c r="HI587" s="39"/>
      <c r="HJ587" s="39"/>
      <c r="HK587" s="39"/>
      <c r="HL587" s="39"/>
      <c r="HM587" s="39"/>
      <c r="HN587" s="39"/>
      <c r="HO587" s="39"/>
      <c r="HP587" s="39"/>
      <c r="HQ587" s="39"/>
      <c r="HR587" s="39"/>
      <c r="HS587" s="39"/>
      <c r="HT587" s="39"/>
      <c r="HU587" s="39"/>
      <c r="HV587" s="39"/>
      <c r="HW587" s="39"/>
      <c r="HX587" s="39"/>
      <c r="HY587" s="39"/>
      <c r="HZ587" s="39"/>
      <c r="IA587" s="39"/>
      <c r="IB587" s="39"/>
      <c r="IC587" s="39"/>
      <c r="ID587" s="39"/>
      <c r="IE587" s="39"/>
      <c r="IF587" s="39"/>
      <c r="IG587" s="39"/>
      <c r="IH587" s="39"/>
      <c r="II587" s="39"/>
      <c r="IJ587" s="39"/>
      <c r="IK587" s="39"/>
      <c r="IL587" s="39"/>
      <c r="IM587" s="39"/>
      <c r="IN587" s="39"/>
      <c r="IO587" s="39"/>
      <c r="IP587" s="39"/>
      <c r="IQ587" s="39"/>
      <c r="IR587" s="39"/>
      <c r="IS587" s="39"/>
      <c r="IT587" s="39"/>
      <c r="IU587" s="39"/>
      <c r="IV587" s="39"/>
    </row>
    <row r="588" spans="1:256" s="36" customFormat="1" ht="21.95" customHeight="1" x14ac:dyDescent="0.3">
      <c r="A588" s="58" t="s">
        <v>533</v>
      </c>
      <c r="B588" s="23" t="s">
        <v>537</v>
      </c>
      <c r="C588" s="20">
        <v>20</v>
      </c>
      <c r="D588" s="7">
        <v>1988</v>
      </c>
      <c r="E588" s="6" t="s">
        <v>2</v>
      </c>
    </row>
    <row r="589" spans="1:256" s="36" customFormat="1" ht="21.95" customHeight="1" x14ac:dyDescent="0.3">
      <c r="A589" s="58" t="s">
        <v>533</v>
      </c>
      <c r="B589" s="23" t="s">
        <v>538</v>
      </c>
      <c r="C589" s="20">
        <v>30</v>
      </c>
      <c r="D589" s="7">
        <v>1989</v>
      </c>
      <c r="E589" s="6" t="s">
        <v>2</v>
      </c>
    </row>
    <row r="590" spans="1:256" s="36" customFormat="1" ht="21.95" customHeight="1" x14ac:dyDescent="0.3">
      <c r="A590" s="58" t="s">
        <v>533</v>
      </c>
      <c r="B590" s="29" t="s">
        <v>534</v>
      </c>
      <c r="C590" s="20">
        <v>20</v>
      </c>
      <c r="D590" s="7">
        <v>1998</v>
      </c>
      <c r="E590" s="6" t="s">
        <v>2</v>
      </c>
    </row>
    <row r="591" spans="1:256" s="36" customFormat="1" ht="21.95" customHeight="1" x14ac:dyDescent="0.35">
      <c r="A591" s="57" t="s">
        <v>533</v>
      </c>
      <c r="B591" s="23" t="s">
        <v>1162</v>
      </c>
      <c r="C591" s="20">
        <v>30</v>
      </c>
      <c r="D591" s="7">
        <v>1993</v>
      </c>
      <c r="E591" s="6"/>
    </row>
    <row r="592" spans="1:256" s="36" customFormat="1" ht="21.95" customHeight="1" x14ac:dyDescent="0.35">
      <c r="A592" s="57" t="s">
        <v>533</v>
      </c>
      <c r="B592" s="23" t="s">
        <v>1161</v>
      </c>
      <c r="C592" s="20">
        <v>30</v>
      </c>
      <c r="D592" s="7">
        <v>2000</v>
      </c>
      <c r="E592" s="6"/>
    </row>
    <row r="593" spans="1:256" s="36" customFormat="1" ht="21.95" customHeight="1" x14ac:dyDescent="0.35">
      <c r="A593" s="57" t="s">
        <v>533</v>
      </c>
      <c r="B593" s="29" t="s">
        <v>535</v>
      </c>
      <c r="C593" s="20">
        <v>20</v>
      </c>
      <c r="D593" s="7">
        <v>1994</v>
      </c>
      <c r="E593" s="6"/>
    </row>
    <row r="594" spans="1:256" s="36" customFormat="1" ht="21.95" customHeight="1" x14ac:dyDescent="0.35">
      <c r="A594" s="57" t="s">
        <v>533</v>
      </c>
      <c r="B594" s="23" t="s">
        <v>536</v>
      </c>
      <c r="C594" s="21">
        <v>20</v>
      </c>
      <c r="D594" s="6">
        <v>1998</v>
      </c>
      <c r="E594" s="6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  <c r="FC594" s="39"/>
      <c r="FD594" s="39"/>
      <c r="FE594" s="39"/>
      <c r="FF594" s="39"/>
      <c r="FG594" s="39"/>
      <c r="FH594" s="39"/>
      <c r="FI594" s="39"/>
      <c r="FJ594" s="39"/>
      <c r="FK594" s="39"/>
      <c r="FL594" s="39"/>
      <c r="FM594" s="39"/>
      <c r="FN594" s="39"/>
      <c r="FO594" s="39"/>
      <c r="FP594" s="39"/>
      <c r="FQ594" s="39"/>
      <c r="FR594" s="39"/>
      <c r="FS594" s="39"/>
      <c r="FT594" s="39"/>
      <c r="FU594" s="39"/>
      <c r="FV594" s="39"/>
      <c r="FW594" s="39"/>
      <c r="FX594" s="39"/>
      <c r="FY594" s="39"/>
      <c r="FZ594" s="39"/>
      <c r="GA594" s="39"/>
      <c r="GB594" s="39"/>
      <c r="GC594" s="39"/>
      <c r="GD594" s="39"/>
      <c r="GE594" s="39"/>
      <c r="GF594" s="39"/>
      <c r="GG594" s="39"/>
      <c r="GH594" s="39"/>
      <c r="GI594" s="39"/>
      <c r="GJ594" s="39"/>
      <c r="GK594" s="39"/>
      <c r="GL594" s="39"/>
      <c r="GM594" s="39"/>
      <c r="GN594" s="39"/>
      <c r="GO594" s="39"/>
      <c r="GP594" s="39"/>
      <c r="GQ594" s="39"/>
      <c r="GR594" s="39"/>
      <c r="GS594" s="39"/>
      <c r="GT594" s="39"/>
      <c r="GU594" s="39"/>
      <c r="GV594" s="39"/>
      <c r="GW594" s="39"/>
      <c r="GX594" s="39"/>
      <c r="GY594" s="39"/>
      <c r="GZ594" s="39"/>
      <c r="HA594" s="39"/>
      <c r="HB594" s="39"/>
      <c r="HC594" s="39"/>
      <c r="HD594" s="39"/>
      <c r="HE594" s="39"/>
      <c r="HF594" s="39"/>
      <c r="HG594" s="39"/>
      <c r="HH594" s="39"/>
      <c r="HI594" s="39"/>
      <c r="HJ594" s="39"/>
      <c r="HK594" s="39"/>
      <c r="HL594" s="39"/>
      <c r="HM594" s="39"/>
      <c r="HN594" s="39"/>
      <c r="HO594" s="39"/>
      <c r="HP594" s="39"/>
      <c r="HQ594" s="39"/>
      <c r="HR594" s="39"/>
      <c r="HS594" s="39"/>
      <c r="HT594" s="39"/>
      <c r="HU594" s="39"/>
      <c r="HV594" s="39"/>
      <c r="HW594" s="39"/>
      <c r="HX594" s="39"/>
      <c r="HY594" s="39"/>
      <c r="HZ594" s="39"/>
      <c r="IA594" s="39"/>
      <c r="IB594" s="39"/>
      <c r="IC594" s="39"/>
      <c r="ID594" s="39"/>
      <c r="IE594" s="39"/>
      <c r="IF594" s="39"/>
      <c r="IG594" s="39"/>
      <c r="IH594" s="39"/>
      <c r="II594" s="39"/>
      <c r="IJ594" s="39"/>
      <c r="IK594" s="39"/>
      <c r="IL594" s="39"/>
      <c r="IM594" s="39"/>
      <c r="IN594" s="39"/>
      <c r="IO594" s="39"/>
      <c r="IP594" s="39"/>
      <c r="IQ594" s="39"/>
      <c r="IR594" s="39"/>
      <c r="IS594" s="39"/>
      <c r="IT594" s="39"/>
      <c r="IU594" s="39"/>
      <c r="IV594" s="39"/>
    </row>
    <row r="595" spans="1:256" s="36" customFormat="1" ht="21.95" customHeight="1" x14ac:dyDescent="0.35">
      <c r="A595" s="57" t="s">
        <v>533</v>
      </c>
      <c r="B595" s="23" t="s">
        <v>326</v>
      </c>
      <c r="C595" s="20">
        <v>30</v>
      </c>
      <c r="D595" s="7">
        <v>1998</v>
      </c>
      <c r="E595" s="6"/>
    </row>
    <row r="596" spans="1:256" s="36" customFormat="1" ht="21.95" customHeight="1" x14ac:dyDescent="0.35">
      <c r="A596" s="57" t="s">
        <v>533</v>
      </c>
      <c r="B596" s="29" t="s">
        <v>1163</v>
      </c>
      <c r="C596" s="20">
        <v>30</v>
      </c>
      <c r="D596" s="7"/>
      <c r="E596" s="6"/>
    </row>
    <row r="597" spans="1:256" s="36" customFormat="1" ht="21.95" customHeight="1" x14ac:dyDescent="0.3">
      <c r="A597" s="58" t="s">
        <v>539</v>
      </c>
      <c r="B597" s="29" t="s">
        <v>540</v>
      </c>
      <c r="C597" s="20">
        <v>30</v>
      </c>
      <c r="D597" s="7">
        <v>2006</v>
      </c>
      <c r="E597" s="6"/>
    </row>
    <row r="598" spans="1:256" s="36" customFormat="1" ht="21.95" customHeight="1" x14ac:dyDescent="0.35">
      <c r="A598" s="57" t="s">
        <v>539</v>
      </c>
      <c r="B598" s="23" t="s">
        <v>541</v>
      </c>
      <c r="C598" s="20">
        <v>30</v>
      </c>
      <c r="D598" s="6"/>
      <c r="E598" s="6"/>
    </row>
    <row r="599" spans="1:256" s="36" customFormat="1" ht="21.95" customHeight="1" x14ac:dyDescent="0.35">
      <c r="A599" s="57" t="s">
        <v>539</v>
      </c>
      <c r="B599" s="23" t="s">
        <v>1670</v>
      </c>
      <c r="C599" s="20">
        <v>30</v>
      </c>
      <c r="D599" s="6">
        <v>2004</v>
      </c>
      <c r="E599" s="6"/>
    </row>
    <row r="600" spans="1:256" s="36" customFormat="1" ht="21.95" customHeight="1" x14ac:dyDescent="0.35">
      <c r="A600" s="57" t="s">
        <v>539</v>
      </c>
      <c r="B600" s="23" t="s">
        <v>1166</v>
      </c>
      <c r="C600" s="21">
        <v>30</v>
      </c>
      <c r="D600" s="7"/>
      <c r="E600" s="6"/>
    </row>
    <row r="601" spans="1:256" s="36" customFormat="1" ht="21.95" customHeight="1" x14ac:dyDescent="0.35">
      <c r="A601" s="57" t="s">
        <v>539</v>
      </c>
      <c r="B601" s="23" t="s">
        <v>489</v>
      </c>
      <c r="C601" s="20">
        <v>30</v>
      </c>
      <c r="D601" s="7">
        <v>2006</v>
      </c>
      <c r="E601" s="6"/>
    </row>
    <row r="602" spans="1:256" s="36" customFormat="1" ht="21.95" customHeight="1" x14ac:dyDescent="0.35">
      <c r="A602" s="57" t="s">
        <v>1671</v>
      </c>
      <c r="B602" s="23" t="s">
        <v>1672</v>
      </c>
      <c r="C602" s="20">
        <v>50</v>
      </c>
      <c r="D602" s="7"/>
      <c r="E602" s="6"/>
    </row>
    <row r="603" spans="1:256" s="36" customFormat="1" ht="21.95" customHeight="1" x14ac:dyDescent="0.35">
      <c r="A603" s="57" t="s">
        <v>542</v>
      </c>
      <c r="B603" s="23" t="s">
        <v>543</v>
      </c>
      <c r="C603" s="20">
        <v>20</v>
      </c>
      <c r="D603" s="7">
        <v>2010</v>
      </c>
      <c r="E603" s="6"/>
    </row>
    <row r="604" spans="1:256" s="36" customFormat="1" ht="21.95" customHeight="1" x14ac:dyDescent="0.35">
      <c r="A604" s="57" t="s">
        <v>542</v>
      </c>
      <c r="B604" s="23" t="s">
        <v>544</v>
      </c>
      <c r="C604" s="20">
        <v>30</v>
      </c>
      <c r="D604" s="7">
        <v>1992</v>
      </c>
      <c r="E604" s="6"/>
    </row>
    <row r="605" spans="1:256" s="36" customFormat="1" ht="21.95" customHeight="1" x14ac:dyDescent="0.35">
      <c r="A605" s="57" t="s">
        <v>542</v>
      </c>
      <c r="B605" s="23" t="s">
        <v>545</v>
      </c>
      <c r="C605" s="20">
        <v>30</v>
      </c>
      <c r="D605" s="7"/>
      <c r="E605" s="6"/>
    </row>
    <row r="606" spans="1:256" s="36" customFormat="1" ht="21.95" customHeight="1" x14ac:dyDescent="0.35">
      <c r="A606" s="57" t="s">
        <v>542</v>
      </c>
      <c r="B606" s="23" t="s">
        <v>546</v>
      </c>
      <c r="C606" s="20">
        <v>30</v>
      </c>
      <c r="D606" s="7">
        <v>1991</v>
      </c>
      <c r="E606" s="6"/>
    </row>
    <row r="607" spans="1:256" s="36" customFormat="1" ht="21.95" customHeight="1" x14ac:dyDescent="0.3">
      <c r="A607" s="112" t="s">
        <v>1981</v>
      </c>
      <c r="B607" s="113" t="s">
        <v>1982</v>
      </c>
      <c r="C607" s="110">
        <v>30</v>
      </c>
      <c r="D607" s="108"/>
      <c r="E607" s="107" t="s">
        <v>2</v>
      </c>
    </row>
    <row r="608" spans="1:256" s="36" customFormat="1" ht="21.95" customHeight="1" x14ac:dyDescent="0.3">
      <c r="A608" s="58" t="s">
        <v>547</v>
      </c>
      <c r="B608" s="29" t="s">
        <v>548</v>
      </c>
      <c r="C608" s="20">
        <v>30</v>
      </c>
      <c r="D608" s="7">
        <v>2006</v>
      </c>
      <c r="E608" s="6" t="s">
        <v>2</v>
      </c>
    </row>
    <row r="609" spans="1:256" s="36" customFormat="1" ht="21.95" customHeight="1" x14ac:dyDescent="0.35">
      <c r="A609" s="57" t="s">
        <v>549</v>
      </c>
      <c r="B609" s="23" t="s">
        <v>550</v>
      </c>
      <c r="C609" s="20">
        <v>20</v>
      </c>
      <c r="D609" s="6"/>
      <c r="E609" s="6"/>
    </row>
    <row r="610" spans="1:256" s="36" customFormat="1" ht="21.95" customHeight="1" x14ac:dyDescent="0.35">
      <c r="A610" s="57" t="s">
        <v>551</v>
      </c>
      <c r="B610" s="23" t="s">
        <v>1196</v>
      </c>
      <c r="C610" s="20">
        <v>30</v>
      </c>
      <c r="D610" s="7"/>
      <c r="E610" s="6"/>
    </row>
    <row r="611" spans="1:256" s="36" customFormat="1" ht="21.95" customHeight="1" x14ac:dyDescent="0.35">
      <c r="A611" s="61" t="s">
        <v>552</v>
      </c>
      <c r="B611" s="10" t="s">
        <v>1597</v>
      </c>
      <c r="C611" s="19">
        <v>40</v>
      </c>
      <c r="D611" s="8"/>
      <c r="E611" s="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s="36" customFormat="1" ht="21.95" customHeight="1" x14ac:dyDescent="0.35">
      <c r="A612" s="61" t="s">
        <v>552</v>
      </c>
      <c r="B612" s="10" t="s">
        <v>1598</v>
      </c>
      <c r="C612" s="19">
        <v>40</v>
      </c>
      <c r="D612" s="8"/>
      <c r="E612" s="8"/>
    </row>
    <row r="613" spans="1:256" s="36" customFormat="1" ht="21.95" customHeight="1" x14ac:dyDescent="0.35">
      <c r="A613" s="61" t="s">
        <v>552</v>
      </c>
      <c r="B613" s="10" t="s">
        <v>1599</v>
      </c>
      <c r="C613" s="19">
        <v>40</v>
      </c>
      <c r="D613" s="8"/>
      <c r="E613" s="8"/>
    </row>
    <row r="614" spans="1:256" s="36" customFormat="1" ht="21.95" customHeight="1" x14ac:dyDescent="0.35">
      <c r="A614" s="61" t="s">
        <v>552</v>
      </c>
      <c r="B614" s="10" t="s">
        <v>1600</v>
      </c>
      <c r="C614" s="19">
        <v>40</v>
      </c>
      <c r="D614" s="8"/>
      <c r="E614" s="8"/>
    </row>
    <row r="615" spans="1:256" s="36" customFormat="1" ht="21.95" customHeight="1" x14ac:dyDescent="0.35">
      <c r="A615" s="61" t="s">
        <v>552</v>
      </c>
      <c r="B615" s="10" t="s">
        <v>1601</v>
      </c>
      <c r="C615" s="19">
        <v>40</v>
      </c>
      <c r="D615" s="8"/>
      <c r="E615" s="8"/>
    </row>
    <row r="616" spans="1:256" s="36" customFormat="1" ht="21.95" customHeight="1" x14ac:dyDescent="0.35">
      <c r="A616" s="57" t="s">
        <v>552</v>
      </c>
      <c r="B616" s="23" t="s">
        <v>1602</v>
      </c>
      <c r="C616" s="20">
        <v>40</v>
      </c>
      <c r="D616" s="7"/>
      <c r="E616" s="6"/>
    </row>
    <row r="617" spans="1:256" s="36" customFormat="1" ht="21.95" customHeight="1" x14ac:dyDescent="0.3">
      <c r="A617" s="58" t="s">
        <v>552</v>
      </c>
      <c r="B617" s="29" t="s">
        <v>1603</v>
      </c>
      <c r="C617" s="20">
        <v>50</v>
      </c>
      <c r="D617" s="7"/>
      <c r="E617" s="6" t="s">
        <v>2</v>
      </c>
    </row>
    <row r="618" spans="1:256" s="36" customFormat="1" ht="21.95" customHeight="1" x14ac:dyDescent="0.3">
      <c r="A618" s="112" t="s">
        <v>552</v>
      </c>
      <c r="B618" s="113" t="s">
        <v>1604</v>
      </c>
      <c r="C618" s="110"/>
      <c r="D618" s="108">
        <v>1972</v>
      </c>
      <c r="E618" s="107" t="s">
        <v>2</v>
      </c>
    </row>
    <row r="619" spans="1:256" s="36" customFormat="1" ht="21.95" customHeight="1" x14ac:dyDescent="0.35">
      <c r="A619" s="61" t="s">
        <v>552</v>
      </c>
      <c r="B619" s="10" t="s">
        <v>553</v>
      </c>
      <c r="C619" s="19">
        <v>120</v>
      </c>
      <c r="D619" s="8"/>
      <c r="E619" s="8"/>
    </row>
    <row r="620" spans="1:256" s="36" customFormat="1" ht="21.95" customHeight="1" x14ac:dyDescent="0.35">
      <c r="A620" s="61" t="s">
        <v>552</v>
      </c>
      <c r="B620" s="10" t="s">
        <v>554</v>
      </c>
      <c r="C620" s="19">
        <v>50</v>
      </c>
      <c r="D620" s="8"/>
      <c r="E620" s="8"/>
    </row>
    <row r="621" spans="1:256" s="36" customFormat="1" ht="21.95" customHeight="1" x14ac:dyDescent="0.35">
      <c r="A621" s="61" t="s">
        <v>552</v>
      </c>
      <c r="B621" s="10" t="s">
        <v>555</v>
      </c>
      <c r="C621" s="19">
        <v>80</v>
      </c>
      <c r="D621" s="8"/>
      <c r="E621" s="8"/>
    </row>
    <row r="622" spans="1:256" s="36" customFormat="1" ht="21.95" customHeight="1" x14ac:dyDescent="0.35">
      <c r="A622" s="61" t="s">
        <v>552</v>
      </c>
      <c r="B622" s="10" t="s">
        <v>556</v>
      </c>
      <c r="C622" s="19">
        <v>70</v>
      </c>
      <c r="D622" s="8"/>
      <c r="E622" s="8"/>
    </row>
    <row r="623" spans="1:256" s="36" customFormat="1" ht="21.95" customHeight="1" x14ac:dyDescent="0.35">
      <c r="A623" s="57" t="s">
        <v>552</v>
      </c>
      <c r="B623" s="23" t="s">
        <v>36</v>
      </c>
      <c r="C623" s="20">
        <v>30</v>
      </c>
      <c r="D623" s="7">
        <v>2001</v>
      </c>
      <c r="E623" s="6"/>
    </row>
    <row r="624" spans="1:256" ht="21.95" customHeight="1" x14ac:dyDescent="0.3">
      <c r="A624" s="58" t="s">
        <v>552</v>
      </c>
      <c r="B624" s="29" t="s">
        <v>450</v>
      </c>
      <c r="C624" s="20">
        <v>50</v>
      </c>
      <c r="D624" s="7">
        <v>2005</v>
      </c>
      <c r="E624" s="6" t="s">
        <v>2</v>
      </c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  <c r="DO624" s="36"/>
      <c r="DP624" s="36"/>
      <c r="DQ624" s="36"/>
      <c r="DR624" s="36"/>
      <c r="DS624" s="36"/>
      <c r="DT624" s="36"/>
      <c r="DU624" s="36"/>
      <c r="DV624" s="36"/>
      <c r="DW624" s="36"/>
      <c r="DX624" s="36"/>
      <c r="DY624" s="36"/>
      <c r="DZ624" s="36"/>
      <c r="EA624" s="36"/>
      <c r="EB624" s="36"/>
      <c r="EC624" s="36"/>
      <c r="ED624" s="36"/>
      <c r="EE624" s="36"/>
      <c r="EF624" s="36"/>
      <c r="EG624" s="36"/>
      <c r="EH624" s="36"/>
      <c r="EI624" s="36"/>
      <c r="EJ624" s="36"/>
      <c r="EK624" s="36"/>
      <c r="EL624" s="36"/>
      <c r="EM624" s="36"/>
      <c r="EN624" s="36"/>
      <c r="EO624" s="36"/>
      <c r="EP624" s="36"/>
      <c r="EQ624" s="36"/>
      <c r="ER624" s="36"/>
      <c r="ES624" s="36"/>
      <c r="ET624" s="36"/>
      <c r="EU624" s="36"/>
      <c r="EV624" s="36"/>
      <c r="EW624" s="36"/>
      <c r="EX624" s="36"/>
      <c r="EY624" s="36"/>
      <c r="EZ624" s="36"/>
      <c r="FA624" s="36"/>
      <c r="FB624" s="36"/>
      <c r="FC624" s="36"/>
      <c r="FD624" s="36"/>
      <c r="FE624" s="36"/>
      <c r="FF624" s="36"/>
      <c r="FG624" s="36"/>
      <c r="FH624" s="36"/>
      <c r="FI624" s="36"/>
      <c r="FJ624" s="36"/>
      <c r="FK624" s="36"/>
      <c r="FL624" s="36"/>
      <c r="FM624" s="36"/>
      <c r="FN624" s="36"/>
      <c r="FO624" s="36"/>
      <c r="FP624" s="36"/>
      <c r="FQ624" s="36"/>
      <c r="FR624" s="36"/>
      <c r="FS624" s="36"/>
      <c r="FT624" s="36"/>
      <c r="FU624" s="36"/>
      <c r="FV624" s="36"/>
      <c r="FW624" s="36"/>
      <c r="FX624" s="36"/>
      <c r="FY624" s="36"/>
      <c r="FZ624" s="36"/>
      <c r="GA624" s="36"/>
      <c r="GB624" s="36"/>
      <c r="GC624" s="36"/>
      <c r="GD624" s="36"/>
      <c r="GE624" s="36"/>
      <c r="GF624" s="36"/>
      <c r="GG624" s="36"/>
      <c r="GH624" s="36"/>
      <c r="GI624" s="36"/>
      <c r="GJ624" s="36"/>
      <c r="GK624" s="36"/>
      <c r="GL624" s="36"/>
      <c r="GM624" s="36"/>
      <c r="GN624" s="36"/>
      <c r="GO624" s="36"/>
      <c r="GP624" s="36"/>
      <c r="GQ624" s="36"/>
      <c r="GR624" s="36"/>
      <c r="GS624" s="36"/>
      <c r="GT624" s="36"/>
      <c r="GU624" s="36"/>
      <c r="GV624" s="36"/>
      <c r="GW624" s="36"/>
      <c r="GX624" s="36"/>
      <c r="GY624" s="36"/>
      <c r="GZ624" s="36"/>
      <c r="HA624" s="36"/>
      <c r="HB624" s="36"/>
      <c r="HC624" s="36"/>
      <c r="HD624" s="36"/>
      <c r="HE624" s="36"/>
      <c r="HF624" s="36"/>
      <c r="HG624" s="36"/>
      <c r="HH624" s="36"/>
      <c r="HI624" s="36"/>
      <c r="HJ624" s="36"/>
      <c r="HK624" s="36"/>
      <c r="HL624" s="36"/>
      <c r="HM624" s="36"/>
      <c r="HN624" s="36"/>
      <c r="HO624" s="36"/>
      <c r="HP624" s="36"/>
      <c r="HQ624" s="36"/>
      <c r="HR624" s="36"/>
      <c r="HS624" s="36"/>
      <c r="HT624" s="36"/>
      <c r="HU624" s="36"/>
      <c r="HV624" s="36"/>
      <c r="HW624" s="36"/>
      <c r="HX624" s="36"/>
      <c r="HY624" s="36"/>
      <c r="HZ624" s="36"/>
      <c r="IA624" s="36"/>
      <c r="IB624" s="36"/>
      <c r="IC624" s="36"/>
      <c r="ID624" s="36"/>
      <c r="IE624" s="36"/>
      <c r="IF624" s="36"/>
      <c r="IG624" s="36"/>
      <c r="IH624" s="36"/>
      <c r="II624" s="36"/>
      <c r="IJ624" s="36"/>
      <c r="IK624" s="36"/>
      <c r="IL624" s="36"/>
      <c r="IM624" s="36"/>
      <c r="IN624" s="36"/>
      <c r="IO624" s="36"/>
      <c r="IP624" s="36"/>
      <c r="IQ624" s="36"/>
      <c r="IR624" s="36"/>
      <c r="IS624" s="36"/>
      <c r="IT624" s="36"/>
      <c r="IU624" s="36"/>
      <c r="IV624" s="36"/>
    </row>
    <row r="625" spans="1:5" s="36" customFormat="1" ht="21.95" customHeight="1" x14ac:dyDescent="0.3">
      <c r="A625" s="58" t="s">
        <v>1668</v>
      </c>
      <c r="B625" s="29" t="s">
        <v>1669</v>
      </c>
      <c r="C625" s="20">
        <v>30</v>
      </c>
      <c r="D625" s="7"/>
      <c r="E625" s="6"/>
    </row>
    <row r="626" spans="1:5" s="36" customFormat="1" ht="21.95" customHeight="1" x14ac:dyDescent="0.35">
      <c r="A626" s="91" t="s">
        <v>557</v>
      </c>
      <c r="B626" s="46" t="s">
        <v>1901</v>
      </c>
      <c r="C626" s="72">
        <v>20</v>
      </c>
      <c r="D626" s="52"/>
      <c r="E626" s="52"/>
    </row>
    <row r="627" spans="1:5" s="36" customFormat="1" ht="21.95" customHeight="1" x14ac:dyDescent="0.3">
      <c r="A627" s="58" t="s">
        <v>557</v>
      </c>
      <c r="B627" s="29" t="s">
        <v>558</v>
      </c>
      <c r="C627" s="20">
        <v>25</v>
      </c>
      <c r="D627" s="7">
        <v>2002</v>
      </c>
      <c r="E627" s="6" t="s">
        <v>2</v>
      </c>
    </row>
    <row r="628" spans="1:5" s="36" customFormat="1" ht="21.95" customHeight="1" x14ac:dyDescent="0.3">
      <c r="A628" s="58" t="s">
        <v>559</v>
      </c>
      <c r="B628" s="29" t="s">
        <v>560</v>
      </c>
      <c r="C628" s="20">
        <v>30</v>
      </c>
      <c r="D628" s="7">
        <v>2000</v>
      </c>
      <c r="E628" s="6" t="s">
        <v>2</v>
      </c>
    </row>
    <row r="629" spans="1:5" s="36" customFormat="1" ht="21.95" customHeight="1" x14ac:dyDescent="0.35">
      <c r="A629" s="103" t="s">
        <v>1820</v>
      </c>
      <c r="B629" s="104" t="s">
        <v>1066</v>
      </c>
      <c r="C629" s="110">
        <v>100</v>
      </c>
      <c r="D629" s="106"/>
      <c r="E629" s="107" t="s">
        <v>61</v>
      </c>
    </row>
    <row r="630" spans="1:5" s="36" customFormat="1" ht="21.95" customHeight="1" x14ac:dyDescent="0.35">
      <c r="A630" s="91" t="s">
        <v>1666</v>
      </c>
      <c r="B630" s="46" t="s">
        <v>1868</v>
      </c>
      <c r="C630" s="72">
        <v>20</v>
      </c>
      <c r="D630" s="52">
        <v>1976</v>
      </c>
      <c r="E630" s="52" t="s">
        <v>1957</v>
      </c>
    </row>
    <row r="631" spans="1:5" s="36" customFormat="1" ht="21.95" customHeight="1" x14ac:dyDescent="0.35">
      <c r="A631" s="91" t="s">
        <v>1666</v>
      </c>
      <c r="B631" s="46" t="s">
        <v>1869</v>
      </c>
      <c r="C631" s="72">
        <v>20</v>
      </c>
      <c r="D631" s="52">
        <v>1982</v>
      </c>
      <c r="E631" s="52" t="s">
        <v>1957</v>
      </c>
    </row>
    <row r="632" spans="1:5" s="36" customFormat="1" ht="21.95" customHeight="1" x14ac:dyDescent="0.35">
      <c r="A632" s="91" t="s">
        <v>1666</v>
      </c>
      <c r="B632" s="46" t="s">
        <v>1870</v>
      </c>
      <c r="C632" s="72">
        <v>20</v>
      </c>
      <c r="D632" s="52">
        <v>1968</v>
      </c>
      <c r="E632" s="52" t="s">
        <v>1957</v>
      </c>
    </row>
    <row r="633" spans="1:5" s="36" customFormat="1" ht="21.95" customHeight="1" x14ac:dyDescent="0.35">
      <c r="A633" s="91" t="s">
        <v>1666</v>
      </c>
      <c r="B633" s="46" t="s">
        <v>1161</v>
      </c>
      <c r="C633" s="72">
        <v>20</v>
      </c>
      <c r="D633" s="52"/>
      <c r="E633" s="52" t="s">
        <v>1957</v>
      </c>
    </row>
    <row r="634" spans="1:5" s="36" customFormat="1" ht="21.95" customHeight="1" x14ac:dyDescent="0.35">
      <c r="A634" s="91" t="s">
        <v>1666</v>
      </c>
      <c r="B634" s="46" t="s">
        <v>1871</v>
      </c>
      <c r="C634" s="72">
        <v>20</v>
      </c>
      <c r="D634" s="52">
        <v>1964</v>
      </c>
      <c r="E634" s="52" t="s">
        <v>1957</v>
      </c>
    </row>
    <row r="635" spans="1:5" s="36" customFormat="1" ht="21.95" customHeight="1" x14ac:dyDescent="0.35">
      <c r="A635" s="91" t="s">
        <v>1666</v>
      </c>
      <c r="B635" s="46" t="s">
        <v>1885</v>
      </c>
      <c r="C635" s="72">
        <v>20</v>
      </c>
      <c r="D635" s="52">
        <v>1963</v>
      </c>
      <c r="E635" s="52" t="s">
        <v>1957</v>
      </c>
    </row>
    <row r="636" spans="1:5" s="36" customFormat="1" ht="21.95" customHeight="1" x14ac:dyDescent="0.35">
      <c r="A636" s="91" t="s">
        <v>1666</v>
      </c>
      <c r="B636" s="46" t="s">
        <v>1872</v>
      </c>
      <c r="C636" s="72">
        <v>20</v>
      </c>
      <c r="D636" s="52">
        <v>1967</v>
      </c>
      <c r="E636" s="52" t="s">
        <v>1957</v>
      </c>
    </row>
    <row r="637" spans="1:5" s="36" customFormat="1" ht="21.95" customHeight="1" x14ac:dyDescent="0.35">
      <c r="A637" s="91" t="s">
        <v>1666</v>
      </c>
      <c r="B637" s="46" t="s">
        <v>945</v>
      </c>
      <c r="C637" s="72">
        <v>20</v>
      </c>
      <c r="D637" s="52">
        <v>1996</v>
      </c>
      <c r="E637" s="52" t="s">
        <v>1957</v>
      </c>
    </row>
    <row r="638" spans="1:5" s="36" customFormat="1" ht="21.95" customHeight="1" x14ac:dyDescent="0.35">
      <c r="A638" s="91" t="s">
        <v>1666</v>
      </c>
      <c r="B638" s="46" t="s">
        <v>1873</v>
      </c>
      <c r="C638" s="72">
        <v>20</v>
      </c>
      <c r="D638" s="52">
        <v>1958</v>
      </c>
      <c r="E638" s="52" t="s">
        <v>1957</v>
      </c>
    </row>
    <row r="639" spans="1:5" s="36" customFormat="1" ht="21.95" customHeight="1" x14ac:dyDescent="0.35">
      <c r="A639" s="91" t="s">
        <v>1666</v>
      </c>
      <c r="B639" s="46" t="s">
        <v>1874</v>
      </c>
      <c r="C639" s="72">
        <v>20</v>
      </c>
      <c r="D639" s="52">
        <v>1982</v>
      </c>
      <c r="E639" s="52" t="s">
        <v>1957</v>
      </c>
    </row>
    <row r="640" spans="1:5" s="36" customFormat="1" ht="21.95" customHeight="1" x14ac:dyDescent="0.35">
      <c r="A640" s="91" t="s">
        <v>1666</v>
      </c>
      <c r="B640" s="46" t="s">
        <v>1875</v>
      </c>
      <c r="C640" s="72">
        <v>20</v>
      </c>
      <c r="D640" s="52">
        <v>1962</v>
      </c>
      <c r="E640" s="52" t="s">
        <v>1957</v>
      </c>
    </row>
    <row r="641" spans="1:256" s="36" customFormat="1" ht="21.95" customHeight="1" x14ac:dyDescent="0.35">
      <c r="A641" s="91" t="s">
        <v>1666</v>
      </c>
      <c r="B641" s="46" t="s">
        <v>1876</v>
      </c>
      <c r="C641" s="72">
        <v>20</v>
      </c>
      <c r="D641" s="52">
        <v>1958</v>
      </c>
      <c r="E641" s="52" t="s">
        <v>1957</v>
      </c>
    </row>
    <row r="642" spans="1:256" s="36" customFormat="1" ht="21.95" customHeight="1" x14ac:dyDescent="0.35">
      <c r="A642" s="91" t="s">
        <v>1666</v>
      </c>
      <c r="B642" s="46" t="s">
        <v>1877</v>
      </c>
      <c r="C642" s="72">
        <v>20</v>
      </c>
      <c r="D642" s="52">
        <v>1966</v>
      </c>
      <c r="E642" s="52" t="s">
        <v>1957</v>
      </c>
    </row>
    <row r="643" spans="1:256" s="36" customFormat="1" ht="21.95" customHeight="1" x14ac:dyDescent="0.35">
      <c r="A643" s="91" t="s">
        <v>1666</v>
      </c>
      <c r="B643" s="46" t="s">
        <v>1878</v>
      </c>
      <c r="C643" s="72">
        <v>20</v>
      </c>
      <c r="D643" s="52">
        <v>1967</v>
      </c>
      <c r="E643" s="52" t="s">
        <v>1957</v>
      </c>
    </row>
    <row r="644" spans="1:256" s="36" customFormat="1" ht="21.95" customHeight="1" x14ac:dyDescent="0.35">
      <c r="A644" s="91" t="s">
        <v>1666</v>
      </c>
      <c r="B644" s="46" t="s">
        <v>1879</v>
      </c>
      <c r="C644" s="72">
        <v>20</v>
      </c>
      <c r="D644" s="52">
        <v>1961</v>
      </c>
      <c r="E644" s="52" t="s">
        <v>1957</v>
      </c>
    </row>
    <row r="645" spans="1:256" s="36" customFormat="1" ht="21.95" customHeight="1" x14ac:dyDescent="0.35">
      <c r="A645" s="91" t="s">
        <v>1666</v>
      </c>
      <c r="B645" s="46" t="s">
        <v>1880</v>
      </c>
      <c r="C645" s="72">
        <v>30</v>
      </c>
      <c r="D645" s="52">
        <v>1989</v>
      </c>
      <c r="E645" s="52" t="s">
        <v>1957</v>
      </c>
    </row>
    <row r="646" spans="1:256" s="36" customFormat="1" ht="21.95" customHeight="1" x14ac:dyDescent="0.35">
      <c r="A646" s="91" t="s">
        <v>1666</v>
      </c>
      <c r="B646" s="46" t="s">
        <v>20</v>
      </c>
      <c r="C646" s="72">
        <v>30</v>
      </c>
      <c r="D646" s="52">
        <v>2009</v>
      </c>
      <c r="E646" s="52" t="s">
        <v>1957</v>
      </c>
    </row>
    <row r="647" spans="1:256" s="36" customFormat="1" ht="21.95" customHeight="1" x14ac:dyDescent="0.3">
      <c r="A647" s="58" t="s">
        <v>1666</v>
      </c>
      <c r="B647" s="29" t="s">
        <v>1667</v>
      </c>
      <c r="C647" s="20">
        <v>30</v>
      </c>
      <c r="D647" s="7"/>
      <c r="E647" s="6"/>
    </row>
    <row r="648" spans="1:256" s="36" customFormat="1" ht="21.95" customHeight="1" x14ac:dyDescent="0.35">
      <c r="A648" s="91" t="s">
        <v>1881</v>
      </c>
      <c r="B648" s="46" t="s">
        <v>1882</v>
      </c>
      <c r="C648" s="72">
        <v>40</v>
      </c>
      <c r="D648" s="52">
        <v>1994</v>
      </c>
      <c r="E648" s="52" t="s">
        <v>2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1:256" s="36" customFormat="1" ht="21.95" customHeight="1" x14ac:dyDescent="0.3">
      <c r="A649" s="58" t="s">
        <v>561</v>
      </c>
      <c r="B649" s="28" t="s">
        <v>1200</v>
      </c>
      <c r="C649" s="19">
        <v>30</v>
      </c>
      <c r="D649" s="5">
        <v>2002</v>
      </c>
      <c r="E649" s="6" t="s">
        <v>2</v>
      </c>
    </row>
    <row r="650" spans="1:256" s="36" customFormat="1" ht="21.95" customHeight="1" x14ac:dyDescent="0.3">
      <c r="A650" s="58" t="s">
        <v>561</v>
      </c>
      <c r="B650" s="28" t="s">
        <v>562</v>
      </c>
      <c r="C650" s="19">
        <v>40</v>
      </c>
      <c r="D650" s="5">
        <v>1973</v>
      </c>
      <c r="E650" s="6" t="s">
        <v>2</v>
      </c>
    </row>
    <row r="651" spans="1:256" s="36" customFormat="1" ht="21.95" customHeight="1" x14ac:dyDescent="0.35">
      <c r="A651" s="61" t="s">
        <v>561</v>
      </c>
      <c r="B651" s="10" t="s">
        <v>1661</v>
      </c>
      <c r="C651" s="19">
        <v>50</v>
      </c>
      <c r="D651" s="8">
        <v>1973</v>
      </c>
      <c r="E651" s="8"/>
    </row>
    <row r="652" spans="1:256" s="36" customFormat="1" ht="21.95" customHeight="1" x14ac:dyDescent="0.35">
      <c r="A652" s="57" t="s">
        <v>561</v>
      </c>
      <c r="B652" s="23" t="s">
        <v>563</v>
      </c>
      <c r="C652" s="19">
        <v>30</v>
      </c>
      <c r="D652" s="6">
        <v>2002</v>
      </c>
      <c r="E652" s="6"/>
    </row>
    <row r="653" spans="1:256" s="36" customFormat="1" ht="21.95" customHeight="1" x14ac:dyDescent="0.35">
      <c r="A653" s="57" t="s">
        <v>561</v>
      </c>
      <c r="B653" s="23" t="s">
        <v>564</v>
      </c>
      <c r="C653" s="21">
        <v>30</v>
      </c>
      <c r="D653" s="6">
        <v>1995</v>
      </c>
      <c r="E653" s="6"/>
    </row>
    <row r="654" spans="1:256" s="36" customFormat="1" ht="21.95" customHeight="1" x14ac:dyDescent="0.35">
      <c r="A654" s="57" t="s">
        <v>561</v>
      </c>
      <c r="B654" s="23" t="s">
        <v>565</v>
      </c>
      <c r="C654" s="21">
        <v>30</v>
      </c>
      <c r="D654" s="7">
        <v>1993</v>
      </c>
      <c r="E654" s="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1:256" s="36" customFormat="1" ht="21.95" customHeight="1" x14ac:dyDescent="0.35">
      <c r="A655" s="57" t="s">
        <v>561</v>
      </c>
      <c r="B655" s="23" t="s">
        <v>1201</v>
      </c>
      <c r="C655" s="20">
        <v>30</v>
      </c>
      <c r="D655" s="7">
        <v>2003</v>
      </c>
      <c r="E655" s="6"/>
    </row>
    <row r="656" spans="1:256" s="36" customFormat="1" ht="21.95" customHeight="1" x14ac:dyDescent="0.35">
      <c r="A656" s="57" t="s">
        <v>561</v>
      </c>
      <c r="B656" s="23" t="s">
        <v>566</v>
      </c>
      <c r="C656" s="20">
        <v>30</v>
      </c>
      <c r="D656" s="7">
        <v>1995</v>
      </c>
      <c r="E656" s="6"/>
    </row>
    <row r="657" spans="1:256" s="36" customFormat="1" ht="21.95" customHeight="1" x14ac:dyDescent="0.35">
      <c r="A657" s="57" t="s">
        <v>561</v>
      </c>
      <c r="B657" s="23" t="s">
        <v>567</v>
      </c>
      <c r="C657" s="20">
        <v>20</v>
      </c>
      <c r="D657" s="7">
        <v>1997</v>
      </c>
      <c r="E657" s="6"/>
    </row>
    <row r="658" spans="1:256" s="36" customFormat="1" ht="21.95" customHeight="1" x14ac:dyDescent="0.35">
      <c r="A658" s="57" t="s">
        <v>561</v>
      </c>
      <c r="B658" s="23" t="s">
        <v>568</v>
      </c>
      <c r="C658" s="20">
        <v>30</v>
      </c>
      <c r="D658" s="7">
        <v>1999</v>
      </c>
      <c r="E658" s="6"/>
    </row>
    <row r="659" spans="1:256" s="36" customFormat="1" ht="21.95" customHeight="1" x14ac:dyDescent="0.3">
      <c r="A659" s="58" t="s">
        <v>1202</v>
      </c>
      <c r="B659" s="28" t="s">
        <v>1203</v>
      </c>
      <c r="C659" s="19">
        <v>50</v>
      </c>
      <c r="D659" s="5"/>
      <c r="E659" s="6" t="s">
        <v>2</v>
      </c>
    </row>
    <row r="660" spans="1:256" s="36" customFormat="1" ht="21.95" customHeight="1" x14ac:dyDescent="0.3">
      <c r="A660" s="58" t="s">
        <v>569</v>
      </c>
      <c r="B660" s="28" t="s">
        <v>570</v>
      </c>
      <c r="C660" s="20">
        <v>30</v>
      </c>
      <c r="D660" s="5" t="s">
        <v>44</v>
      </c>
      <c r="E660" s="6" t="s">
        <v>2</v>
      </c>
    </row>
    <row r="661" spans="1:256" s="36" customFormat="1" ht="21.95" customHeight="1" x14ac:dyDescent="0.3">
      <c r="A661" s="58" t="s">
        <v>571</v>
      </c>
      <c r="B661" s="29" t="s">
        <v>572</v>
      </c>
      <c r="C661" s="19">
        <v>30</v>
      </c>
      <c r="D661" s="7">
        <v>1997</v>
      </c>
      <c r="E661" s="6" t="s">
        <v>2</v>
      </c>
    </row>
    <row r="662" spans="1:256" s="36" customFormat="1" ht="21.95" customHeight="1" x14ac:dyDescent="0.3">
      <c r="A662" s="58" t="s">
        <v>1664</v>
      </c>
      <c r="B662" s="29" t="s">
        <v>1665</v>
      </c>
      <c r="C662" s="20">
        <v>20</v>
      </c>
      <c r="D662" s="7">
        <v>2006</v>
      </c>
      <c r="E662" s="6"/>
    </row>
    <row r="663" spans="1:256" s="36" customFormat="1" ht="21.95" customHeight="1" x14ac:dyDescent="0.3">
      <c r="A663" s="58" t="s">
        <v>1664</v>
      </c>
      <c r="B663" s="29" t="s">
        <v>1673</v>
      </c>
      <c r="C663" s="20">
        <v>20</v>
      </c>
      <c r="D663" s="7">
        <v>2006</v>
      </c>
      <c r="E663" s="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s="36" customFormat="1" ht="21.95" customHeight="1" x14ac:dyDescent="0.3">
      <c r="A664" s="58" t="s">
        <v>575</v>
      </c>
      <c r="B664" s="28" t="s">
        <v>576</v>
      </c>
      <c r="C664" s="20">
        <v>30</v>
      </c>
      <c r="D664" s="5">
        <v>1997</v>
      </c>
      <c r="E664" s="6" t="s">
        <v>2</v>
      </c>
    </row>
    <row r="665" spans="1:256" s="36" customFormat="1" ht="21.95" customHeight="1" x14ac:dyDescent="0.3">
      <c r="A665" s="58" t="s">
        <v>1626</v>
      </c>
      <c r="B665" s="28" t="s">
        <v>1627</v>
      </c>
      <c r="C665" s="20">
        <v>30</v>
      </c>
      <c r="D665" s="5"/>
      <c r="E665" s="6"/>
    </row>
    <row r="666" spans="1:256" s="36" customFormat="1" ht="21.95" customHeight="1" x14ac:dyDescent="0.35">
      <c r="A666" s="62" t="s">
        <v>1241</v>
      </c>
      <c r="B666" s="10" t="s">
        <v>577</v>
      </c>
      <c r="C666" s="22">
        <v>20</v>
      </c>
      <c r="D666" s="8"/>
      <c r="E666" s="8"/>
    </row>
    <row r="667" spans="1:256" s="36" customFormat="1" ht="21.95" customHeight="1" x14ac:dyDescent="0.3">
      <c r="A667" s="58" t="s">
        <v>578</v>
      </c>
      <c r="B667" s="29" t="s">
        <v>579</v>
      </c>
      <c r="C667" s="19">
        <v>25</v>
      </c>
      <c r="D667" s="7">
        <v>2004</v>
      </c>
      <c r="E667" s="6" t="s">
        <v>2</v>
      </c>
    </row>
    <row r="668" spans="1:256" s="36" customFormat="1" ht="21.95" customHeight="1" x14ac:dyDescent="0.35">
      <c r="A668" s="57" t="s">
        <v>1619</v>
      </c>
      <c r="B668" s="23" t="s">
        <v>1620</v>
      </c>
      <c r="C668" s="20">
        <v>70</v>
      </c>
      <c r="D668" s="7"/>
      <c r="E668" s="6"/>
    </row>
    <row r="669" spans="1:256" s="36" customFormat="1" ht="21.95" customHeight="1" x14ac:dyDescent="0.3">
      <c r="A669" s="58" t="s">
        <v>582</v>
      </c>
      <c r="B669" s="29" t="s">
        <v>583</v>
      </c>
      <c r="C669" s="20">
        <v>35</v>
      </c>
      <c r="D669" s="7">
        <v>1969</v>
      </c>
      <c r="E669" s="6" t="s">
        <v>2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s="36" customFormat="1" ht="21.95" customHeight="1" x14ac:dyDescent="0.3">
      <c r="A670" s="58" t="s">
        <v>582</v>
      </c>
      <c r="B670" s="29" t="s">
        <v>584</v>
      </c>
      <c r="C670" s="20">
        <v>40</v>
      </c>
      <c r="D670" s="7">
        <v>1969</v>
      </c>
      <c r="E670" s="6" t="s">
        <v>2</v>
      </c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s="36" customFormat="1" ht="21.95" customHeight="1" x14ac:dyDescent="0.3">
      <c r="A671" s="58" t="s">
        <v>582</v>
      </c>
      <c r="B671" s="29" t="s">
        <v>244</v>
      </c>
      <c r="C671" s="20">
        <v>40</v>
      </c>
      <c r="D671" s="7">
        <v>1970</v>
      </c>
      <c r="E671" s="6" t="s">
        <v>2</v>
      </c>
    </row>
    <row r="672" spans="1:256" s="36" customFormat="1" ht="21.95" customHeight="1" x14ac:dyDescent="0.3">
      <c r="A672" s="58" t="s">
        <v>582</v>
      </c>
      <c r="B672" s="29" t="s">
        <v>22</v>
      </c>
      <c r="C672" s="20">
        <v>60</v>
      </c>
      <c r="D672" s="7">
        <v>1983</v>
      </c>
      <c r="E672" s="6" t="s">
        <v>2</v>
      </c>
    </row>
    <row r="673" spans="1:5" s="36" customFormat="1" ht="21.95" customHeight="1" x14ac:dyDescent="0.35">
      <c r="A673" s="57" t="s">
        <v>585</v>
      </c>
      <c r="B673" s="23" t="s">
        <v>586</v>
      </c>
      <c r="C673" s="20">
        <v>30</v>
      </c>
      <c r="D673" s="7">
        <v>2009</v>
      </c>
      <c r="E673" s="6"/>
    </row>
    <row r="674" spans="1:5" s="36" customFormat="1" ht="21.95" customHeight="1" x14ac:dyDescent="0.35">
      <c r="A674" s="57" t="s">
        <v>587</v>
      </c>
      <c r="B674" s="23" t="s">
        <v>588</v>
      </c>
      <c r="C674" s="20"/>
      <c r="D674" s="7">
        <v>2002</v>
      </c>
      <c r="E674" s="6"/>
    </row>
    <row r="675" spans="1:5" s="36" customFormat="1" ht="21.95" customHeight="1" x14ac:dyDescent="0.35">
      <c r="A675" s="91" t="s">
        <v>589</v>
      </c>
      <c r="B675" s="46" t="s">
        <v>1956</v>
      </c>
      <c r="C675" s="72">
        <v>30</v>
      </c>
      <c r="D675" s="52"/>
      <c r="E675" s="52" t="s">
        <v>2</v>
      </c>
    </row>
    <row r="676" spans="1:5" s="36" customFormat="1" ht="21.95" customHeight="1" x14ac:dyDescent="0.35">
      <c r="A676" s="57" t="s">
        <v>589</v>
      </c>
      <c r="B676" s="23" t="s">
        <v>392</v>
      </c>
      <c r="C676" s="20">
        <v>40</v>
      </c>
      <c r="D676" s="7">
        <v>1999</v>
      </c>
      <c r="E676" s="6" t="s">
        <v>2</v>
      </c>
    </row>
    <row r="677" spans="1:5" s="36" customFormat="1" ht="21.95" customHeight="1" x14ac:dyDescent="0.35">
      <c r="A677" s="57" t="s">
        <v>589</v>
      </c>
      <c r="B677" s="23" t="s">
        <v>590</v>
      </c>
      <c r="C677" s="20">
        <v>30</v>
      </c>
      <c r="D677" s="7">
        <v>1997</v>
      </c>
      <c r="E677" s="6" t="s">
        <v>2</v>
      </c>
    </row>
    <row r="678" spans="1:5" s="36" customFormat="1" ht="21.95" customHeight="1" x14ac:dyDescent="0.35">
      <c r="A678" s="57" t="s">
        <v>589</v>
      </c>
      <c r="B678" s="23" t="s">
        <v>591</v>
      </c>
      <c r="C678" s="20">
        <v>30</v>
      </c>
      <c r="D678" s="7">
        <v>1977</v>
      </c>
      <c r="E678" s="6" t="s">
        <v>2</v>
      </c>
    </row>
    <row r="679" spans="1:5" s="36" customFormat="1" ht="21.95" customHeight="1" x14ac:dyDescent="0.35">
      <c r="A679" s="57" t="s">
        <v>589</v>
      </c>
      <c r="B679" s="23" t="s">
        <v>592</v>
      </c>
      <c r="C679" s="20">
        <v>40</v>
      </c>
      <c r="D679" s="7">
        <v>2007</v>
      </c>
      <c r="E679" s="6" t="s">
        <v>2</v>
      </c>
    </row>
    <row r="680" spans="1:5" s="36" customFormat="1" ht="21.95" customHeight="1" x14ac:dyDescent="0.3">
      <c r="A680" s="58" t="s">
        <v>589</v>
      </c>
      <c r="B680" s="29" t="s">
        <v>593</v>
      </c>
      <c r="C680" s="20">
        <v>30</v>
      </c>
      <c r="D680" s="7">
        <v>1974</v>
      </c>
      <c r="E680" s="6" t="s">
        <v>2</v>
      </c>
    </row>
    <row r="681" spans="1:5" s="36" customFormat="1" ht="21.95" customHeight="1" x14ac:dyDescent="0.3">
      <c r="A681" s="58" t="s">
        <v>589</v>
      </c>
      <c r="B681" s="23" t="s">
        <v>594</v>
      </c>
      <c r="C681" s="20">
        <v>20</v>
      </c>
      <c r="D681" s="7">
        <v>2005</v>
      </c>
      <c r="E681" s="6"/>
    </row>
    <row r="682" spans="1:5" s="36" customFormat="1" ht="21.95" customHeight="1" x14ac:dyDescent="0.3">
      <c r="A682" s="58" t="s">
        <v>589</v>
      </c>
      <c r="B682" s="29" t="s">
        <v>595</v>
      </c>
      <c r="C682" s="20">
        <v>50</v>
      </c>
      <c r="D682" s="7">
        <v>2016</v>
      </c>
      <c r="E682" s="6" t="s">
        <v>2</v>
      </c>
    </row>
    <row r="683" spans="1:5" s="36" customFormat="1" ht="21.95" customHeight="1" x14ac:dyDescent="0.3">
      <c r="A683" s="58" t="s">
        <v>589</v>
      </c>
      <c r="B683" s="29" t="s">
        <v>596</v>
      </c>
      <c r="C683" s="20">
        <v>30</v>
      </c>
      <c r="D683" s="7">
        <v>1996</v>
      </c>
      <c r="E683" s="6" t="s">
        <v>2</v>
      </c>
    </row>
    <row r="684" spans="1:5" s="36" customFormat="1" ht="21.95" customHeight="1" x14ac:dyDescent="0.3">
      <c r="A684" s="58" t="s">
        <v>589</v>
      </c>
      <c r="B684" s="29" t="s">
        <v>77</v>
      </c>
      <c r="C684" s="20">
        <v>30</v>
      </c>
      <c r="D684" s="7">
        <v>1994</v>
      </c>
      <c r="E684" s="6" t="s">
        <v>2</v>
      </c>
    </row>
    <row r="685" spans="1:5" s="36" customFormat="1" ht="21.95" customHeight="1" x14ac:dyDescent="0.3">
      <c r="A685" s="58" t="s">
        <v>589</v>
      </c>
      <c r="B685" s="29" t="s">
        <v>597</v>
      </c>
      <c r="C685" s="20">
        <v>20</v>
      </c>
      <c r="D685" s="7">
        <v>1993</v>
      </c>
      <c r="E685" s="6" t="s">
        <v>2</v>
      </c>
    </row>
    <row r="686" spans="1:5" s="36" customFormat="1" ht="21.95" customHeight="1" x14ac:dyDescent="0.3">
      <c r="A686" s="58" t="s">
        <v>589</v>
      </c>
      <c r="B686" s="29" t="s">
        <v>598</v>
      </c>
      <c r="C686" s="20">
        <v>30</v>
      </c>
      <c r="D686" s="7">
        <v>1997</v>
      </c>
      <c r="E686" s="6" t="s">
        <v>2</v>
      </c>
    </row>
    <row r="687" spans="1:5" s="36" customFormat="1" ht="21.95" customHeight="1" x14ac:dyDescent="0.3">
      <c r="A687" s="58" t="s">
        <v>589</v>
      </c>
      <c r="B687" s="23" t="s">
        <v>599</v>
      </c>
      <c r="C687" s="21">
        <v>20</v>
      </c>
      <c r="D687" s="6">
        <v>2004</v>
      </c>
      <c r="E687" s="6"/>
    </row>
    <row r="688" spans="1:5" s="36" customFormat="1" ht="21.95" customHeight="1" x14ac:dyDescent="0.3">
      <c r="A688" s="58" t="s">
        <v>589</v>
      </c>
      <c r="B688" s="23" t="s">
        <v>600</v>
      </c>
      <c r="C688" s="21">
        <v>30</v>
      </c>
      <c r="D688" s="6">
        <v>1999</v>
      </c>
      <c r="E688" s="6"/>
    </row>
    <row r="689" spans="1:5" s="36" customFormat="1" ht="21.95" customHeight="1" x14ac:dyDescent="0.3">
      <c r="A689" s="58" t="s">
        <v>589</v>
      </c>
      <c r="B689" s="29" t="s">
        <v>601</v>
      </c>
      <c r="C689" s="20">
        <v>30</v>
      </c>
      <c r="D689" s="7">
        <v>2013</v>
      </c>
      <c r="E689" s="6" t="s">
        <v>2</v>
      </c>
    </row>
    <row r="690" spans="1:5" s="36" customFormat="1" ht="21.95" customHeight="1" x14ac:dyDescent="0.3">
      <c r="A690" s="58" t="s">
        <v>589</v>
      </c>
      <c r="B690" s="23" t="s">
        <v>602</v>
      </c>
      <c r="C690" s="21">
        <v>30</v>
      </c>
      <c r="D690" s="6">
        <v>2013</v>
      </c>
      <c r="E690" s="6"/>
    </row>
    <row r="691" spans="1:5" s="36" customFormat="1" ht="21.95" customHeight="1" x14ac:dyDescent="0.3">
      <c r="A691" s="58" t="s">
        <v>589</v>
      </c>
      <c r="B691" s="29" t="s">
        <v>603</v>
      </c>
      <c r="C691" s="20">
        <v>25</v>
      </c>
      <c r="D691" s="7">
        <v>2009</v>
      </c>
      <c r="E691" s="6" t="s">
        <v>2</v>
      </c>
    </row>
    <row r="692" spans="1:5" s="36" customFormat="1" ht="21.95" customHeight="1" x14ac:dyDescent="0.3">
      <c r="A692" s="58" t="s">
        <v>589</v>
      </c>
      <c r="B692" s="23" t="s">
        <v>1615</v>
      </c>
      <c r="C692" s="20">
        <v>40</v>
      </c>
      <c r="D692" s="7" t="s">
        <v>1616</v>
      </c>
      <c r="E692" s="6"/>
    </row>
    <row r="693" spans="1:5" s="36" customFormat="1" ht="21.95" customHeight="1" x14ac:dyDescent="0.3">
      <c r="A693" s="58" t="s">
        <v>589</v>
      </c>
      <c r="B693" s="23" t="s">
        <v>604</v>
      </c>
      <c r="C693" s="20">
        <v>20</v>
      </c>
      <c r="D693" s="7">
        <v>2001</v>
      </c>
      <c r="E693" s="6"/>
    </row>
    <row r="694" spans="1:5" s="36" customFormat="1" ht="21.95" customHeight="1" x14ac:dyDescent="0.3">
      <c r="A694" s="58" t="s">
        <v>589</v>
      </c>
      <c r="B694" s="29" t="s">
        <v>605</v>
      </c>
      <c r="C694" s="20">
        <v>50</v>
      </c>
      <c r="D694" s="7">
        <v>2002</v>
      </c>
      <c r="E694" s="6" t="s">
        <v>2</v>
      </c>
    </row>
    <row r="695" spans="1:5" s="36" customFormat="1" ht="21.95" customHeight="1" x14ac:dyDescent="0.35">
      <c r="A695" s="57" t="s">
        <v>606</v>
      </c>
      <c r="B695" s="29" t="s">
        <v>607</v>
      </c>
      <c r="C695" s="20">
        <v>20</v>
      </c>
      <c r="D695" s="7"/>
      <c r="E695" s="6" t="s">
        <v>2</v>
      </c>
    </row>
    <row r="696" spans="1:5" s="36" customFormat="1" ht="21.95" customHeight="1" x14ac:dyDescent="0.35">
      <c r="A696" s="57" t="s">
        <v>606</v>
      </c>
      <c r="B696" s="23" t="s">
        <v>608</v>
      </c>
      <c r="C696" s="20">
        <v>20</v>
      </c>
      <c r="D696" s="7">
        <v>1997</v>
      </c>
      <c r="E696" s="6" t="s">
        <v>2</v>
      </c>
    </row>
    <row r="697" spans="1:5" s="36" customFormat="1" ht="21.95" customHeight="1" x14ac:dyDescent="0.35">
      <c r="A697" s="57" t="s">
        <v>606</v>
      </c>
      <c r="B697" s="29" t="s">
        <v>609</v>
      </c>
      <c r="C697" s="20">
        <v>20</v>
      </c>
      <c r="D697" s="7">
        <v>1998</v>
      </c>
      <c r="E697" s="6" t="s">
        <v>2</v>
      </c>
    </row>
    <row r="698" spans="1:5" s="36" customFormat="1" ht="21.95" customHeight="1" x14ac:dyDescent="0.35">
      <c r="A698" s="57" t="s">
        <v>606</v>
      </c>
      <c r="B698" s="29" t="s">
        <v>610</v>
      </c>
      <c r="C698" s="20">
        <v>30</v>
      </c>
      <c r="D698" s="7">
        <v>1968</v>
      </c>
      <c r="E698" s="6" t="s">
        <v>2</v>
      </c>
    </row>
    <row r="699" spans="1:5" s="36" customFormat="1" ht="21.95" customHeight="1" x14ac:dyDescent="0.35">
      <c r="A699" s="57" t="s">
        <v>606</v>
      </c>
      <c r="B699" s="29" t="s">
        <v>244</v>
      </c>
      <c r="C699" s="20">
        <v>20</v>
      </c>
      <c r="D699" s="7"/>
      <c r="E699" s="6" t="s">
        <v>2</v>
      </c>
    </row>
    <row r="700" spans="1:5" s="36" customFormat="1" ht="21.95" customHeight="1" x14ac:dyDescent="0.35">
      <c r="A700" s="57" t="s">
        <v>606</v>
      </c>
      <c r="B700" s="23" t="s">
        <v>611</v>
      </c>
      <c r="C700" s="20">
        <v>30</v>
      </c>
      <c r="D700" s="7">
        <v>1989</v>
      </c>
      <c r="E700" s="6"/>
    </row>
    <row r="701" spans="1:5" s="36" customFormat="1" ht="21.95" customHeight="1" x14ac:dyDescent="0.35">
      <c r="A701" s="57" t="s">
        <v>606</v>
      </c>
      <c r="B701" s="23" t="s">
        <v>612</v>
      </c>
      <c r="C701" s="20">
        <v>30</v>
      </c>
      <c r="D701" s="7">
        <v>2005</v>
      </c>
      <c r="E701" s="6"/>
    </row>
    <row r="702" spans="1:5" s="36" customFormat="1" ht="21.95" customHeight="1" x14ac:dyDescent="0.35">
      <c r="A702" s="57" t="s">
        <v>606</v>
      </c>
      <c r="B702" s="23" t="s">
        <v>613</v>
      </c>
      <c r="C702" s="20">
        <v>30</v>
      </c>
      <c r="D702" s="7">
        <v>1994</v>
      </c>
      <c r="E702" s="6"/>
    </row>
    <row r="703" spans="1:5" s="36" customFormat="1" ht="21.95" customHeight="1" x14ac:dyDescent="0.3">
      <c r="A703" s="58" t="s">
        <v>614</v>
      </c>
      <c r="B703" s="29" t="s">
        <v>77</v>
      </c>
      <c r="C703" s="20">
        <v>40</v>
      </c>
      <c r="D703" s="7">
        <v>1978</v>
      </c>
      <c r="E703" s="6" t="s">
        <v>2</v>
      </c>
    </row>
    <row r="704" spans="1:5" s="36" customFormat="1" ht="21.95" customHeight="1" x14ac:dyDescent="0.35">
      <c r="A704" s="57" t="s">
        <v>615</v>
      </c>
      <c r="B704" s="23" t="s">
        <v>73</v>
      </c>
      <c r="C704" s="20">
        <v>25</v>
      </c>
      <c r="D704" s="7">
        <v>1989</v>
      </c>
      <c r="E704" s="6"/>
    </row>
    <row r="705" spans="1:256" s="36" customFormat="1" ht="21.95" customHeight="1" x14ac:dyDescent="0.35">
      <c r="A705" s="57" t="s">
        <v>616</v>
      </c>
      <c r="B705" s="23" t="s">
        <v>617</v>
      </c>
      <c r="C705" s="21">
        <v>30</v>
      </c>
      <c r="D705" s="6">
        <v>2008</v>
      </c>
      <c r="E705" s="6"/>
    </row>
    <row r="706" spans="1:256" s="36" customFormat="1" ht="21.95" customHeight="1" x14ac:dyDescent="0.3">
      <c r="A706" s="58" t="s">
        <v>618</v>
      </c>
      <c r="B706" s="29" t="s">
        <v>619</v>
      </c>
      <c r="C706" s="20">
        <v>20</v>
      </c>
      <c r="D706" s="7"/>
      <c r="E706" s="6" t="s">
        <v>2</v>
      </c>
    </row>
    <row r="707" spans="1:256" s="36" customFormat="1" ht="21.95" customHeight="1" x14ac:dyDescent="0.3">
      <c r="A707" s="58" t="s">
        <v>620</v>
      </c>
      <c r="B707" s="29" t="s">
        <v>621</v>
      </c>
      <c r="C707" s="20">
        <v>30</v>
      </c>
      <c r="D707" s="7"/>
      <c r="E707" s="6" t="s">
        <v>2</v>
      </c>
    </row>
    <row r="708" spans="1:256" s="36" customFormat="1" ht="21.95" customHeight="1" x14ac:dyDescent="0.3">
      <c r="A708" s="58" t="s">
        <v>620</v>
      </c>
      <c r="B708" s="29" t="s">
        <v>1011</v>
      </c>
      <c r="C708" s="20">
        <v>20</v>
      </c>
      <c r="D708" s="7">
        <v>2000</v>
      </c>
      <c r="E708" s="6" t="s">
        <v>2</v>
      </c>
    </row>
    <row r="709" spans="1:256" s="36" customFormat="1" ht="21.95" customHeight="1" x14ac:dyDescent="0.35">
      <c r="A709" s="57" t="s">
        <v>622</v>
      </c>
      <c r="B709" s="23" t="s">
        <v>623</v>
      </c>
      <c r="C709" s="20">
        <v>30</v>
      </c>
      <c r="D709" s="7">
        <v>2011</v>
      </c>
      <c r="E709" s="6"/>
    </row>
    <row r="710" spans="1:256" s="36" customFormat="1" ht="21.95" customHeight="1" x14ac:dyDescent="0.35">
      <c r="A710" s="57" t="s">
        <v>624</v>
      </c>
      <c r="B710" s="23" t="s">
        <v>625</v>
      </c>
      <c r="C710" s="21">
        <v>30</v>
      </c>
      <c r="D710" s="6"/>
      <c r="E710" s="6"/>
    </row>
    <row r="711" spans="1:256" s="36" customFormat="1" ht="21.95" customHeight="1" x14ac:dyDescent="0.3">
      <c r="A711" s="58" t="s">
        <v>626</v>
      </c>
      <c r="B711" s="29" t="s">
        <v>1160</v>
      </c>
      <c r="C711" s="20">
        <v>35</v>
      </c>
      <c r="D711" s="7"/>
      <c r="E711" s="6"/>
    </row>
    <row r="712" spans="1:256" s="36" customFormat="1" ht="21.95" customHeight="1" x14ac:dyDescent="0.35">
      <c r="A712" s="61" t="s">
        <v>626</v>
      </c>
      <c r="B712" s="10" t="s">
        <v>627</v>
      </c>
      <c r="C712" s="19">
        <v>20</v>
      </c>
      <c r="D712" s="8">
        <v>2006</v>
      </c>
      <c r="E712" s="8"/>
    </row>
    <row r="713" spans="1:256" s="36" customFormat="1" ht="21.95" customHeight="1" x14ac:dyDescent="0.35">
      <c r="A713" s="61" t="s">
        <v>626</v>
      </c>
      <c r="B713" s="10" t="s">
        <v>1159</v>
      </c>
      <c r="C713" s="19">
        <v>30</v>
      </c>
      <c r="D713" s="8">
        <v>2006</v>
      </c>
      <c r="E713" s="8"/>
    </row>
    <row r="714" spans="1:256" s="36" customFormat="1" ht="21.95" customHeight="1" x14ac:dyDescent="0.35">
      <c r="A714" s="57" t="s">
        <v>626</v>
      </c>
      <c r="B714" s="23" t="s">
        <v>50</v>
      </c>
      <c r="C714" s="21">
        <v>30</v>
      </c>
      <c r="D714" s="6">
        <v>2003</v>
      </c>
      <c r="E714" s="6"/>
    </row>
    <row r="715" spans="1:256" s="36" customFormat="1" ht="21.95" customHeight="1" x14ac:dyDescent="0.35">
      <c r="A715" s="57" t="s">
        <v>626</v>
      </c>
      <c r="B715" s="23" t="s">
        <v>628</v>
      </c>
      <c r="C715" s="20">
        <v>20</v>
      </c>
      <c r="D715" s="7">
        <v>2007</v>
      </c>
      <c r="E715" s="6"/>
    </row>
    <row r="716" spans="1:256" s="36" customFormat="1" ht="21.95" customHeight="1" x14ac:dyDescent="0.35">
      <c r="A716" s="57" t="s">
        <v>626</v>
      </c>
      <c r="B716" s="23" t="s">
        <v>513</v>
      </c>
      <c r="C716" s="20">
        <v>30</v>
      </c>
      <c r="D716" s="7">
        <v>2011</v>
      </c>
      <c r="E716" s="6"/>
    </row>
    <row r="717" spans="1:256" s="36" customFormat="1" ht="21.95" customHeight="1" x14ac:dyDescent="0.35">
      <c r="A717" s="91" t="s">
        <v>1623</v>
      </c>
      <c r="B717" s="46" t="s">
        <v>1848</v>
      </c>
      <c r="C717" s="72"/>
      <c r="D717" s="52">
        <v>2017</v>
      </c>
      <c r="E717" s="52" t="s">
        <v>2</v>
      </c>
    </row>
    <row r="718" spans="1:256" s="36" customFormat="1" ht="21.95" customHeight="1" x14ac:dyDescent="0.35">
      <c r="A718" s="91" t="s">
        <v>1623</v>
      </c>
      <c r="B718" s="46" t="s">
        <v>1848</v>
      </c>
      <c r="C718" s="72"/>
      <c r="D718" s="52">
        <v>2017</v>
      </c>
      <c r="E718" s="52" t="s">
        <v>2</v>
      </c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s="36" customFormat="1" ht="21.95" customHeight="1" x14ac:dyDescent="0.35">
      <c r="A719" s="91" t="s">
        <v>630</v>
      </c>
      <c r="B719" s="46" t="s">
        <v>629</v>
      </c>
      <c r="C719" s="72">
        <v>20</v>
      </c>
      <c r="D719" s="52">
        <v>1991</v>
      </c>
      <c r="E719" s="52" t="s">
        <v>2</v>
      </c>
    </row>
    <row r="720" spans="1:256" s="36" customFormat="1" ht="21.95" customHeight="1" x14ac:dyDescent="0.3">
      <c r="A720" s="58" t="s">
        <v>630</v>
      </c>
      <c r="B720" s="29" t="s">
        <v>631</v>
      </c>
      <c r="C720" s="20">
        <v>30</v>
      </c>
      <c r="D720" s="7">
        <v>1996</v>
      </c>
      <c r="E720" s="6" t="s">
        <v>2</v>
      </c>
    </row>
    <row r="721" spans="1:256" s="36" customFormat="1" ht="21.95" customHeight="1" x14ac:dyDescent="0.3">
      <c r="A721" s="59" t="s">
        <v>630</v>
      </c>
      <c r="B721" s="31" t="s">
        <v>50</v>
      </c>
      <c r="C721" s="24">
        <v>30</v>
      </c>
      <c r="D721" s="12"/>
      <c r="E721" s="13" t="s">
        <v>2</v>
      </c>
    </row>
    <row r="722" spans="1:256" s="36" customFormat="1" ht="21.95" customHeight="1" x14ac:dyDescent="0.3">
      <c r="A722" s="59" t="s">
        <v>630</v>
      </c>
      <c r="B722" s="30" t="s">
        <v>632</v>
      </c>
      <c r="C722" s="24">
        <v>30</v>
      </c>
      <c r="D722" s="12">
        <v>1998</v>
      </c>
      <c r="E722" s="13"/>
    </row>
    <row r="723" spans="1:256" s="36" customFormat="1" ht="21.95" customHeight="1" x14ac:dyDescent="0.3">
      <c r="A723" s="58" t="s">
        <v>630</v>
      </c>
      <c r="B723" s="29" t="s">
        <v>633</v>
      </c>
      <c r="C723" s="20">
        <v>40</v>
      </c>
      <c r="D723" s="7">
        <v>2000</v>
      </c>
      <c r="E723" s="6"/>
    </row>
    <row r="724" spans="1:256" s="36" customFormat="1" ht="21.95" customHeight="1" x14ac:dyDescent="0.35">
      <c r="A724" s="61" t="s">
        <v>630</v>
      </c>
      <c r="B724" s="29" t="s">
        <v>634</v>
      </c>
      <c r="C724" s="20">
        <v>20</v>
      </c>
      <c r="D724" s="8">
        <v>2006</v>
      </c>
      <c r="E724" s="8"/>
    </row>
    <row r="725" spans="1:256" s="36" customFormat="1" ht="21.95" customHeight="1" x14ac:dyDescent="0.35">
      <c r="A725" s="57" t="s">
        <v>630</v>
      </c>
      <c r="B725" s="10" t="s">
        <v>635</v>
      </c>
      <c r="C725" s="19">
        <v>50</v>
      </c>
      <c r="D725" s="7">
        <v>1989</v>
      </c>
      <c r="E725" s="6"/>
    </row>
    <row r="726" spans="1:256" s="36" customFormat="1" ht="21.95" customHeight="1" x14ac:dyDescent="0.35">
      <c r="A726" s="57" t="s">
        <v>630</v>
      </c>
      <c r="B726" s="23" t="s">
        <v>636</v>
      </c>
      <c r="C726" s="20">
        <v>30</v>
      </c>
      <c r="D726" s="7">
        <v>1994</v>
      </c>
      <c r="E726" s="6"/>
    </row>
    <row r="727" spans="1:256" s="36" customFormat="1" ht="21.95" customHeight="1" x14ac:dyDescent="0.35">
      <c r="A727" s="91" t="s">
        <v>630</v>
      </c>
      <c r="B727" s="46" t="s">
        <v>629</v>
      </c>
      <c r="C727" s="72">
        <v>20</v>
      </c>
      <c r="D727" s="52"/>
      <c r="E727" s="52" t="s">
        <v>2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1:256" s="36" customFormat="1" ht="21.95" customHeight="1" x14ac:dyDescent="0.35">
      <c r="A728" s="57" t="s">
        <v>638</v>
      </c>
      <c r="B728" s="23" t="s">
        <v>639</v>
      </c>
      <c r="C728" s="20">
        <v>50</v>
      </c>
      <c r="D728" s="7">
        <v>2012</v>
      </c>
      <c r="E728" s="6"/>
    </row>
    <row r="729" spans="1:256" s="36" customFormat="1" ht="21.95" customHeight="1" x14ac:dyDescent="0.3">
      <c r="A729" s="58" t="s">
        <v>643</v>
      </c>
      <c r="B729" s="29" t="s">
        <v>644</v>
      </c>
      <c r="C729" s="20">
        <v>20</v>
      </c>
      <c r="D729" s="7"/>
      <c r="E729" s="6"/>
    </row>
    <row r="730" spans="1:256" s="36" customFormat="1" ht="21.95" customHeight="1" x14ac:dyDescent="0.35">
      <c r="A730" s="91" t="s">
        <v>645</v>
      </c>
      <c r="B730" s="46" t="s">
        <v>1906</v>
      </c>
      <c r="C730" s="72">
        <v>20</v>
      </c>
      <c r="D730" s="52"/>
      <c r="E730" s="52" t="s">
        <v>2</v>
      </c>
    </row>
    <row r="731" spans="1:256" s="36" customFormat="1" ht="21.95" customHeight="1" x14ac:dyDescent="0.3">
      <c r="A731" s="58" t="s">
        <v>645</v>
      </c>
      <c r="B731" s="29" t="s">
        <v>646</v>
      </c>
      <c r="C731" s="20">
        <v>20</v>
      </c>
      <c r="D731" s="7"/>
      <c r="E731" s="6"/>
    </row>
    <row r="732" spans="1:256" s="36" customFormat="1" ht="21.95" customHeight="1" x14ac:dyDescent="0.3">
      <c r="A732" s="58" t="s">
        <v>645</v>
      </c>
      <c r="B732" s="29" t="s">
        <v>647</v>
      </c>
      <c r="C732" s="20">
        <v>30</v>
      </c>
      <c r="D732" s="7"/>
      <c r="E732" s="6"/>
    </row>
    <row r="733" spans="1:256" s="36" customFormat="1" ht="21.95" customHeight="1" x14ac:dyDescent="0.3">
      <c r="A733" s="58" t="s">
        <v>645</v>
      </c>
      <c r="B733" s="29" t="s">
        <v>1606</v>
      </c>
      <c r="C733" s="20">
        <v>40</v>
      </c>
      <c r="D733" s="7"/>
      <c r="E733" s="6"/>
    </row>
    <row r="734" spans="1:256" s="36" customFormat="1" ht="21.95" customHeight="1" x14ac:dyDescent="0.35">
      <c r="A734" s="91" t="s">
        <v>645</v>
      </c>
      <c r="B734" s="46" t="s">
        <v>1906</v>
      </c>
      <c r="C734" s="72">
        <v>20</v>
      </c>
      <c r="D734" s="52"/>
      <c r="E734" s="52" t="s">
        <v>2</v>
      </c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</row>
    <row r="735" spans="1:256" s="36" customFormat="1" ht="21.95" customHeight="1" x14ac:dyDescent="0.35">
      <c r="A735" s="91" t="s">
        <v>1930</v>
      </c>
      <c r="B735" s="46" t="s">
        <v>1931</v>
      </c>
      <c r="C735" s="72">
        <v>30</v>
      </c>
      <c r="D735" s="52"/>
      <c r="E735" s="52" t="s">
        <v>2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</row>
    <row r="736" spans="1:256" s="36" customFormat="1" ht="21.95" customHeight="1" x14ac:dyDescent="0.3">
      <c r="A736" s="58" t="s">
        <v>651</v>
      </c>
      <c r="B736" s="28" t="s">
        <v>652</v>
      </c>
      <c r="C736" s="19">
        <v>40</v>
      </c>
      <c r="D736" s="5"/>
      <c r="E736" s="6" t="s">
        <v>61</v>
      </c>
    </row>
    <row r="737" spans="1:5" s="36" customFormat="1" ht="21.95" customHeight="1" x14ac:dyDescent="0.3">
      <c r="A737" s="58" t="s">
        <v>653</v>
      </c>
      <c r="B737" s="28" t="s">
        <v>654</v>
      </c>
      <c r="C737" s="19">
        <v>30</v>
      </c>
      <c r="D737" s="5">
        <v>1975</v>
      </c>
      <c r="E737" s="6" t="s">
        <v>61</v>
      </c>
    </row>
    <row r="738" spans="1:5" s="36" customFormat="1" ht="21.95" customHeight="1" x14ac:dyDescent="0.3">
      <c r="A738" s="112" t="s">
        <v>655</v>
      </c>
      <c r="B738" s="126" t="s">
        <v>2022</v>
      </c>
      <c r="C738" s="114"/>
      <c r="D738" s="127"/>
      <c r="E738" s="107" t="s">
        <v>393</v>
      </c>
    </row>
    <row r="739" spans="1:5" s="36" customFormat="1" ht="21.95" customHeight="1" x14ac:dyDescent="0.35">
      <c r="A739" s="62" t="s">
        <v>655</v>
      </c>
      <c r="B739" s="10" t="s">
        <v>656</v>
      </c>
      <c r="C739" s="22">
        <v>30</v>
      </c>
      <c r="D739" s="8"/>
      <c r="E739" s="8" t="s">
        <v>393</v>
      </c>
    </row>
    <row r="740" spans="1:5" s="36" customFormat="1" ht="21.95" customHeight="1" x14ac:dyDescent="0.35">
      <c r="A740" s="62" t="s">
        <v>655</v>
      </c>
      <c r="B740" s="10" t="s">
        <v>2081</v>
      </c>
      <c r="C740" s="22">
        <v>50</v>
      </c>
      <c r="D740" s="8"/>
      <c r="E740" s="8" t="s">
        <v>393</v>
      </c>
    </row>
    <row r="741" spans="1:5" s="36" customFormat="1" ht="21.95" customHeight="1" x14ac:dyDescent="0.3">
      <c r="A741" s="58" t="s">
        <v>655</v>
      </c>
      <c r="B741" s="29" t="s">
        <v>657</v>
      </c>
      <c r="C741" s="20">
        <v>25</v>
      </c>
      <c r="D741" s="7">
        <v>1981</v>
      </c>
      <c r="E741" s="6" t="s">
        <v>393</v>
      </c>
    </row>
    <row r="742" spans="1:5" s="36" customFormat="1" ht="21.95" customHeight="1" x14ac:dyDescent="0.3">
      <c r="A742" s="58" t="s">
        <v>655</v>
      </c>
      <c r="B742" s="29" t="s">
        <v>658</v>
      </c>
      <c r="C742" s="20">
        <v>30</v>
      </c>
      <c r="D742" s="7">
        <v>1976</v>
      </c>
      <c r="E742" s="6" t="s">
        <v>393</v>
      </c>
    </row>
    <row r="743" spans="1:5" s="36" customFormat="1" ht="21.95" customHeight="1" x14ac:dyDescent="0.3">
      <c r="A743" s="58" t="s">
        <v>655</v>
      </c>
      <c r="B743" s="29" t="s">
        <v>77</v>
      </c>
      <c r="C743" s="20">
        <v>30</v>
      </c>
      <c r="D743" s="7">
        <v>1983</v>
      </c>
      <c r="E743" s="6" t="s">
        <v>393</v>
      </c>
    </row>
    <row r="744" spans="1:5" s="36" customFormat="1" ht="21.95" customHeight="1" x14ac:dyDescent="0.3">
      <c r="A744" s="58" t="s">
        <v>655</v>
      </c>
      <c r="B744" s="29" t="s">
        <v>659</v>
      </c>
      <c r="C744" s="20">
        <v>20</v>
      </c>
      <c r="D744" s="7">
        <v>1982</v>
      </c>
      <c r="E744" s="6" t="s">
        <v>393</v>
      </c>
    </row>
    <row r="745" spans="1:5" s="36" customFormat="1" ht="21.95" customHeight="1" x14ac:dyDescent="0.3">
      <c r="A745" s="58" t="s">
        <v>655</v>
      </c>
      <c r="B745" s="29" t="s">
        <v>660</v>
      </c>
      <c r="C745" s="20">
        <v>40</v>
      </c>
      <c r="D745" s="7">
        <v>1973</v>
      </c>
      <c r="E745" s="6" t="s">
        <v>393</v>
      </c>
    </row>
    <row r="746" spans="1:5" s="36" customFormat="1" ht="21.95" customHeight="1" x14ac:dyDescent="0.3">
      <c r="A746" s="58" t="s">
        <v>655</v>
      </c>
      <c r="B746" s="29" t="s">
        <v>661</v>
      </c>
      <c r="C746" s="20">
        <v>25</v>
      </c>
      <c r="D746" s="7">
        <v>1970</v>
      </c>
      <c r="E746" s="6" t="s">
        <v>393</v>
      </c>
    </row>
    <row r="747" spans="1:5" s="36" customFormat="1" ht="21.95" customHeight="1" x14ac:dyDescent="0.3">
      <c r="A747" s="59" t="s">
        <v>655</v>
      </c>
      <c r="B747" s="30" t="s">
        <v>662</v>
      </c>
      <c r="C747" s="24">
        <v>25</v>
      </c>
      <c r="D747" s="12">
        <v>1975</v>
      </c>
      <c r="E747" s="13" t="s">
        <v>393</v>
      </c>
    </row>
    <row r="748" spans="1:5" s="36" customFormat="1" ht="21.95" customHeight="1" x14ac:dyDescent="0.3">
      <c r="A748" s="58" t="s">
        <v>655</v>
      </c>
      <c r="B748" s="29" t="s">
        <v>663</v>
      </c>
      <c r="C748" s="20">
        <v>40</v>
      </c>
      <c r="D748" s="7">
        <v>1975</v>
      </c>
      <c r="E748" s="6" t="s">
        <v>393</v>
      </c>
    </row>
    <row r="749" spans="1:5" s="36" customFormat="1" ht="21.95" customHeight="1" x14ac:dyDescent="0.3">
      <c r="A749" s="58" t="s">
        <v>655</v>
      </c>
      <c r="B749" s="29" t="s">
        <v>664</v>
      </c>
      <c r="C749" s="20">
        <v>30</v>
      </c>
      <c r="D749" s="7">
        <v>1998</v>
      </c>
      <c r="E749" s="6" t="s">
        <v>393</v>
      </c>
    </row>
    <row r="750" spans="1:5" s="36" customFormat="1" ht="21.95" customHeight="1" x14ac:dyDescent="0.3">
      <c r="A750" s="58" t="s">
        <v>655</v>
      </c>
      <c r="B750" s="29" t="s">
        <v>665</v>
      </c>
      <c r="C750" s="20">
        <v>30</v>
      </c>
      <c r="D750" s="7">
        <v>2002</v>
      </c>
      <c r="E750" s="6" t="s">
        <v>393</v>
      </c>
    </row>
    <row r="751" spans="1:5" s="36" customFormat="1" ht="21.95" customHeight="1" x14ac:dyDescent="0.3">
      <c r="A751" s="58" t="s">
        <v>655</v>
      </c>
      <c r="B751" s="29" t="s">
        <v>666</v>
      </c>
      <c r="C751" s="20">
        <v>25</v>
      </c>
      <c r="D751" s="7">
        <v>1969</v>
      </c>
      <c r="E751" s="6" t="s">
        <v>393</v>
      </c>
    </row>
    <row r="752" spans="1:5" s="36" customFormat="1" ht="21.95" customHeight="1" x14ac:dyDescent="0.3">
      <c r="A752" s="58" t="s">
        <v>655</v>
      </c>
      <c r="B752" s="29" t="s">
        <v>667</v>
      </c>
      <c r="C752" s="20">
        <v>30</v>
      </c>
      <c r="D752" s="7">
        <v>1967</v>
      </c>
      <c r="E752" s="6" t="s">
        <v>393</v>
      </c>
    </row>
    <row r="753" spans="1:256" s="36" customFormat="1" ht="21.95" customHeight="1" x14ac:dyDescent="0.3">
      <c r="A753" s="58" t="s">
        <v>655</v>
      </c>
      <c r="B753" s="29" t="s">
        <v>668</v>
      </c>
      <c r="C753" s="20">
        <v>25</v>
      </c>
      <c r="D753" s="7">
        <v>1993</v>
      </c>
      <c r="E753" s="6" t="s">
        <v>393</v>
      </c>
    </row>
    <row r="754" spans="1:256" s="36" customFormat="1" ht="21.95" customHeight="1" x14ac:dyDescent="0.35">
      <c r="A754" s="57" t="s">
        <v>655</v>
      </c>
      <c r="B754" s="23" t="s">
        <v>669</v>
      </c>
      <c r="C754" s="21">
        <v>30</v>
      </c>
      <c r="D754" s="6">
        <v>1989</v>
      </c>
      <c r="E754" s="6" t="s">
        <v>393</v>
      </c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</row>
    <row r="755" spans="1:256" s="36" customFormat="1" ht="21.95" customHeight="1" x14ac:dyDescent="0.35">
      <c r="A755" s="57" t="s">
        <v>655</v>
      </c>
      <c r="B755" s="23" t="s">
        <v>670</v>
      </c>
      <c r="C755" s="21">
        <v>20</v>
      </c>
      <c r="D755" s="6">
        <v>1985</v>
      </c>
      <c r="E755" s="6" t="s">
        <v>393</v>
      </c>
    </row>
    <row r="756" spans="1:256" s="36" customFormat="1" ht="21.95" customHeight="1" x14ac:dyDescent="0.35">
      <c r="A756" s="57" t="s">
        <v>655</v>
      </c>
      <c r="B756" s="23" t="s">
        <v>671</v>
      </c>
      <c r="C756" s="20">
        <v>30</v>
      </c>
      <c r="D756" s="7">
        <v>1991</v>
      </c>
      <c r="E756" s="6" t="s">
        <v>393</v>
      </c>
    </row>
    <row r="757" spans="1:256" s="36" customFormat="1" ht="21.95" customHeight="1" x14ac:dyDescent="0.35">
      <c r="A757" s="57" t="s">
        <v>655</v>
      </c>
      <c r="B757" s="23" t="s">
        <v>672</v>
      </c>
      <c r="C757" s="21">
        <v>30</v>
      </c>
      <c r="D757" s="6">
        <v>2010</v>
      </c>
      <c r="E757" s="6" t="s">
        <v>393</v>
      </c>
    </row>
    <row r="758" spans="1:256" s="36" customFormat="1" ht="21.95" customHeight="1" x14ac:dyDescent="0.35">
      <c r="A758" s="57" t="s">
        <v>655</v>
      </c>
      <c r="B758" s="23" t="s">
        <v>673</v>
      </c>
      <c r="C758" s="20">
        <v>20</v>
      </c>
      <c r="D758" s="7">
        <v>2005</v>
      </c>
      <c r="E758" s="6" t="s">
        <v>393</v>
      </c>
    </row>
    <row r="759" spans="1:256" s="36" customFormat="1" ht="21.95" customHeight="1" x14ac:dyDescent="0.35">
      <c r="A759" s="57" t="s">
        <v>655</v>
      </c>
      <c r="B759" s="23" t="s">
        <v>674</v>
      </c>
      <c r="C759" s="20">
        <v>30</v>
      </c>
      <c r="D759" s="7">
        <v>1969</v>
      </c>
      <c r="E759" s="6" t="s">
        <v>393</v>
      </c>
    </row>
    <row r="760" spans="1:256" s="36" customFormat="1" ht="21.95" customHeight="1" x14ac:dyDescent="0.35">
      <c r="A760" s="57" t="s">
        <v>655</v>
      </c>
      <c r="B760" s="23" t="s">
        <v>675</v>
      </c>
      <c r="C760" s="20">
        <v>30</v>
      </c>
      <c r="D760" s="7">
        <v>1990</v>
      </c>
      <c r="E760" s="6" t="s">
        <v>393</v>
      </c>
    </row>
    <row r="761" spans="1:256" s="36" customFormat="1" ht="21.95" customHeight="1" x14ac:dyDescent="0.35">
      <c r="A761" s="57" t="s">
        <v>655</v>
      </c>
      <c r="B761" s="23" t="s">
        <v>676</v>
      </c>
      <c r="C761" s="20">
        <v>40</v>
      </c>
      <c r="D761" s="7">
        <v>1972</v>
      </c>
      <c r="E761" s="6" t="s">
        <v>393</v>
      </c>
    </row>
    <row r="762" spans="1:256" s="36" customFormat="1" ht="21.95" customHeight="1" x14ac:dyDescent="0.3">
      <c r="A762" s="58" t="s">
        <v>655</v>
      </c>
      <c r="B762" s="29" t="s">
        <v>1245</v>
      </c>
      <c r="C762" s="20">
        <v>50</v>
      </c>
      <c r="D762" s="7">
        <v>1978</v>
      </c>
      <c r="E762" s="6" t="s">
        <v>393</v>
      </c>
    </row>
    <row r="763" spans="1:256" s="36" customFormat="1" ht="21.95" customHeight="1" x14ac:dyDescent="0.35">
      <c r="A763" s="61" t="s">
        <v>677</v>
      </c>
      <c r="B763" s="10" t="s">
        <v>678</v>
      </c>
      <c r="C763" s="19">
        <v>40</v>
      </c>
      <c r="D763" s="8">
        <v>1967</v>
      </c>
      <c r="E763" s="6" t="s">
        <v>393</v>
      </c>
    </row>
    <row r="764" spans="1:256" s="36" customFormat="1" ht="21.95" customHeight="1" x14ac:dyDescent="0.35">
      <c r="A764" s="57" t="s">
        <v>679</v>
      </c>
      <c r="B764" s="23" t="s">
        <v>680</v>
      </c>
      <c r="C764" s="21">
        <v>40</v>
      </c>
      <c r="D764" s="6">
        <v>1972</v>
      </c>
      <c r="E764" s="6" t="s">
        <v>393</v>
      </c>
    </row>
    <row r="765" spans="1:256" s="36" customFormat="1" ht="21.95" customHeight="1" x14ac:dyDescent="0.35">
      <c r="A765" s="57" t="s">
        <v>679</v>
      </c>
      <c r="B765" s="23" t="s">
        <v>681</v>
      </c>
      <c r="C765" s="21">
        <v>80</v>
      </c>
      <c r="D765" s="6">
        <v>1972</v>
      </c>
      <c r="E765" s="6" t="s">
        <v>393</v>
      </c>
    </row>
    <row r="766" spans="1:256" ht="21.95" customHeight="1" x14ac:dyDescent="0.3">
      <c r="A766" s="58" t="s">
        <v>1624</v>
      </c>
      <c r="B766" s="28" t="s">
        <v>1625</v>
      </c>
      <c r="C766" s="19">
        <v>20</v>
      </c>
      <c r="D766" s="5"/>
      <c r="E766" s="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  <c r="CV766" s="36"/>
      <c r="CW766" s="36"/>
      <c r="CX766" s="36"/>
      <c r="CY766" s="36"/>
      <c r="CZ766" s="36"/>
      <c r="DA766" s="36"/>
      <c r="DB766" s="36"/>
      <c r="DC766" s="36"/>
      <c r="DD766" s="36"/>
      <c r="DE766" s="36"/>
      <c r="DF766" s="36"/>
      <c r="DG766" s="36"/>
      <c r="DH766" s="36"/>
      <c r="DI766" s="36"/>
      <c r="DJ766" s="36"/>
      <c r="DK766" s="36"/>
      <c r="DL766" s="36"/>
      <c r="DM766" s="36"/>
      <c r="DN766" s="36"/>
      <c r="DO766" s="36"/>
      <c r="DP766" s="36"/>
      <c r="DQ766" s="36"/>
      <c r="DR766" s="36"/>
      <c r="DS766" s="36"/>
      <c r="DT766" s="36"/>
      <c r="DU766" s="36"/>
      <c r="DV766" s="36"/>
      <c r="DW766" s="36"/>
      <c r="DX766" s="36"/>
      <c r="DY766" s="36"/>
      <c r="DZ766" s="36"/>
      <c r="EA766" s="36"/>
      <c r="EB766" s="36"/>
      <c r="EC766" s="36"/>
      <c r="ED766" s="36"/>
      <c r="EE766" s="36"/>
      <c r="EF766" s="36"/>
      <c r="EG766" s="36"/>
      <c r="EH766" s="36"/>
      <c r="EI766" s="36"/>
      <c r="EJ766" s="36"/>
      <c r="EK766" s="36"/>
      <c r="EL766" s="36"/>
      <c r="EM766" s="36"/>
      <c r="EN766" s="36"/>
      <c r="EO766" s="36"/>
      <c r="EP766" s="36"/>
      <c r="EQ766" s="36"/>
      <c r="ER766" s="36"/>
      <c r="ES766" s="36"/>
      <c r="ET766" s="36"/>
      <c r="EU766" s="36"/>
      <c r="EV766" s="36"/>
      <c r="EW766" s="36"/>
      <c r="EX766" s="36"/>
      <c r="EY766" s="36"/>
      <c r="EZ766" s="36"/>
      <c r="FA766" s="36"/>
      <c r="FB766" s="36"/>
      <c r="FC766" s="36"/>
      <c r="FD766" s="36"/>
      <c r="FE766" s="36"/>
      <c r="FF766" s="36"/>
      <c r="FG766" s="36"/>
      <c r="FH766" s="36"/>
      <c r="FI766" s="36"/>
      <c r="FJ766" s="36"/>
      <c r="FK766" s="36"/>
      <c r="FL766" s="36"/>
      <c r="FM766" s="36"/>
      <c r="FN766" s="36"/>
      <c r="FO766" s="36"/>
      <c r="FP766" s="36"/>
      <c r="FQ766" s="36"/>
      <c r="FR766" s="36"/>
      <c r="FS766" s="36"/>
      <c r="FT766" s="36"/>
      <c r="FU766" s="36"/>
      <c r="FV766" s="36"/>
      <c r="FW766" s="36"/>
      <c r="FX766" s="36"/>
      <c r="FY766" s="36"/>
      <c r="FZ766" s="36"/>
      <c r="GA766" s="36"/>
      <c r="GB766" s="36"/>
      <c r="GC766" s="36"/>
      <c r="GD766" s="36"/>
      <c r="GE766" s="36"/>
      <c r="GF766" s="36"/>
      <c r="GG766" s="36"/>
      <c r="GH766" s="36"/>
      <c r="GI766" s="36"/>
      <c r="GJ766" s="36"/>
      <c r="GK766" s="36"/>
      <c r="GL766" s="36"/>
      <c r="GM766" s="36"/>
      <c r="GN766" s="36"/>
      <c r="GO766" s="36"/>
      <c r="GP766" s="36"/>
      <c r="GQ766" s="36"/>
      <c r="GR766" s="36"/>
      <c r="GS766" s="36"/>
      <c r="GT766" s="36"/>
      <c r="GU766" s="36"/>
      <c r="GV766" s="36"/>
      <c r="GW766" s="36"/>
      <c r="GX766" s="36"/>
      <c r="GY766" s="36"/>
      <c r="GZ766" s="36"/>
      <c r="HA766" s="36"/>
      <c r="HB766" s="36"/>
      <c r="HC766" s="36"/>
      <c r="HD766" s="36"/>
      <c r="HE766" s="36"/>
      <c r="HF766" s="36"/>
      <c r="HG766" s="36"/>
      <c r="HH766" s="36"/>
      <c r="HI766" s="36"/>
      <c r="HJ766" s="36"/>
      <c r="HK766" s="36"/>
      <c r="HL766" s="36"/>
      <c r="HM766" s="36"/>
      <c r="HN766" s="36"/>
      <c r="HO766" s="36"/>
      <c r="HP766" s="36"/>
      <c r="HQ766" s="36"/>
      <c r="HR766" s="36"/>
      <c r="HS766" s="36"/>
      <c r="HT766" s="36"/>
      <c r="HU766" s="36"/>
      <c r="HV766" s="36"/>
      <c r="HW766" s="36"/>
      <c r="HX766" s="36"/>
      <c r="HY766" s="36"/>
      <c r="HZ766" s="36"/>
      <c r="IA766" s="36"/>
      <c r="IB766" s="36"/>
      <c r="IC766" s="36"/>
      <c r="ID766" s="36"/>
      <c r="IE766" s="36"/>
      <c r="IF766" s="36"/>
      <c r="IG766" s="36"/>
      <c r="IH766" s="36"/>
      <c r="II766" s="36"/>
      <c r="IJ766" s="36"/>
      <c r="IK766" s="36"/>
      <c r="IL766" s="36"/>
      <c r="IM766" s="36"/>
      <c r="IN766" s="36"/>
      <c r="IO766" s="36"/>
      <c r="IP766" s="36"/>
      <c r="IQ766" s="36"/>
      <c r="IR766" s="36"/>
      <c r="IS766" s="36"/>
      <c r="IT766" s="36"/>
      <c r="IU766" s="36"/>
      <c r="IV766" s="36"/>
    </row>
    <row r="767" spans="1:256" s="36" customFormat="1" ht="21.95" customHeight="1" x14ac:dyDescent="0.35">
      <c r="A767" s="57" t="s">
        <v>682</v>
      </c>
      <c r="B767" s="23" t="s">
        <v>50</v>
      </c>
      <c r="C767" s="21">
        <v>20</v>
      </c>
      <c r="D767" s="6">
        <v>1982</v>
      </c>
      <c r="E767" s="6"/>
    </row>
    <row r="768" spans="1:256" s="36" customFormat="1" ht="21.95" customHeight="1" x14ac:dyDescent="0.3">
      <c r="A768" s="58" t="s">
        <v>683</v>
      </c>
      <c r="B768" s="29" t="s">
        <v>684</v>
      </c>
      <c r="C768" s="20">
        <v>25</v>
      </c>
      <c r="D768" s="7">
        <v>2011</v>
      </c>
      <c r="E768" s="6" t="s">
        <v>2</v>
      </c>
    </row>
    <row r="769" spans="1:256" s="36" customFormat="1" ht="21.95" customHeight="1" x14ac:dyDescent="0.3">
      <c r="A769" s="58" t="s">
        <v>683</v>
      </c>
      <c r="B769" s="29" t="s">
        <v>1199</v>
      </c>
      <c r="C769" s="20">
        <v>30</v>
      </c>
      <c r="D769" s="7">
        <v>2007</v>
      </c>
      <c r="E769" s="6" t="s">
        <v>2</v>
      </c>
    </row>
    <row r="770" spans="1:256" s="36" customFormat="1" ht="21.95" customHeight="1" x14ac:dyDescent="0.3">
      <c r="A770" s="58" t="s">
        <v>687</v>
      </c>
      <c r="B770" s="29" t="s">
        <v>1607</v>
      </c>
      <c r="C770" s="20">
        <v>30</v>
      </c>
      <c r="D770" s="7"/>
      <c r="E770" s="6"/>
    </row>
    <row r="771" spans="1:256" s="36" customFormat="1" ht="21.95" customHeight="1" x14ac:dyDescent="0.35">
      <c r="A771" s="57" t="s">
        <v>687</v>
      </c>
      <c r="B771" s="23" t="s">
        <v>1608</v>
      </c>
      <c r="C771" s="20">
        <v>25</v>
      </c>
      <c r="D771" s="7">
        <v>1999</v>
      </c>
      <c r="E771" s="6"/>
    </row>
    <row r="772" spans="1:256" s="36" customFormat="1" ht="21.95" customHeight="1" x14ac:dyDescent="0.3">
      <c r="A772" s="58" t="s">
        <v>687</v>
      </c>
      <c r="B772" s="29" t="s">
        <v>699</v>
      </c>
      <c r="C772" s="20">
        <v>40</v>
      </c>
      <c r="D772" s="7">
        <v>1975</v>
      </c>
      <c r="E772" s="6"/>
    </row>
    <row r="773" spans="1:256" s="36" customFormat="1" ht="21.95" customHeight="1" x14ac:dyDescent="0.35">
      <c r="A773" s="57" t="s">
        <v>687</v>
      </c>
      <c r="B773" s="23" t="s">
        <v>689</v>
      </c>
      <c r="C773" s="20">
        <v>30</v>
      </c>
      <c r="D773" s="7">
        <v>1999</v>
      </c>
      <c r="E773" s="6"/>
    </row>
    <row r="774" spans="1:256" s="36" customFormat="1" ht="21.95" customHeight="1" x14ac:dyDescent="0.3">
      <c r="A774" s="58" t="s">
        <v>687</v>
      </c>
      <c r="B774" s="29" t="s">
        <v>688</v>
      </c>
      <c r="C774" s="20">
        <v>30</v>
      </c>
      <c r="D774" s="7"/>
      <c r="E774" s="6"/>
    </row>
    <row r="775" spans="1:256" s="36" customFormat="1" ht="21.95" customHeight="1" x14ac:dyDescent="0.35">
      <c r="A775" s="91" t="s">
        <v>690</v>
      </c>
      <c r="B775" s="46" t="s">
        <v>1925</v>
      </c>
      <c r="C775" s="72">
        <v>30</v>
      </c>
      <c r="D775" s="52"/>
      <c r="E775" s="52" t="s">
        <v>241</v>
      </c>
    </row>
    <row r="776" spans="1:256" s="36" customFormat="1" ht="21.95" customHeight="1" x14ac:dyDescent="0.35">
      <c r="A776" s="91" t="s">
        <v>690</v>
      </c>
      <c r="B776" s="46" t="s">
        <v>1947</v>
      </c>
      <c r="C776" s="72">
        <v>30</v>
      </c>
      <c r="D776" s="52"/>
      <c r="E776" s="52" t="s">
        <v>241</v>
      </c>
    </row>
    <row r="777" spans="1:256" s="36" customFormat="1" ht="21.95" customHeight="1" x14ac:dyDescent="0.35">
      <c r="A777" s="57" t="s">
        <v>690</v>
      </c>
      <c r="B777" s="23" t="s">
        <v>691</v>
      </c>
      <c r="C777" s="21">
        <v>25</v>
      </c>
      <c r="D777" s="6"/>
      <c r="E777" s="6"/>
    </row>
    <row r="778" spans="1:256" s="36" customFormat="1" ht="21.95" customHeight="1" x14ac:dyDescent="0.35">
      <c r="A778" s="91" t="s">
        <v>690</v>
      </c>
      <c r="B778" s="46" t="s">
        <v>1925</v>
      </c>
      <c r="C778" s="72">
        <v>30</v>
      </c>
      <c r="D778" s="52"/>
      <c r="E778" s="52" t="s">
        <v>241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</row>
    <row r="779" spans="1:256" s="36" customFormat="1" ht="21.95" customHeight="1" x14ac:dyDescent="0.35">
      <c r="A779" s="91" t="s">
        <v>690</v>
      </c>
      <c r="B779" s="46" t="s">
        <v>1947</v>
      </c>
      <c r="C779" s="72">
        <v>30</v>
      </c>
      <c r="D779" s="52"/>
      <c r="E779" s="52" t="s">
        <v>241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</row>
    <row r="780" spans="1:256" s="36" customFormat="1" ht="21.95" customHeight="1" x14ac:dyDescent="0.35">
      <c r="A780" s="57" t="s">
        <v>693</v>
      </c>
      <c r="B780" s="23" t="s">
        <v>694</v>
      </c>
      <c r="C780" s="21">
        <v>20</v>
      </c>
      <c r="D780" s="6">
        <v>1999</v>
      </c>
      <c r="E780" s="6"/>
    </row>
    <row r="781" spans="1:256" s="36" customFormat="1" ht="21.95" customHeight="1" x14ac:dyDescent="0.3">
      <c r="A781" s="58" t="s">
        <v>1609</v>
      </c>
      <c r="B781" s="23" t="s">
        <v>1610</v>
      </c>
      <c r="C781" s="20">
        <v>30</v>
      </c>
      <c r="D781" s="7"/>
      <c r="E781" s="6"/>
    </row>
    <row r="782" spans="1:256" s="36" customFormat="1" ht="21.95" customHeight="1" x14ac:dyDescent="0.3">
      <c r="A782" s="58" t="s">
        <v>1609</v>
      </c>
      <c r="B782" s="29" t="s">
        <v>1611</v>
      </c>
      <c r="C782" s="20">
        <v>30</v>
      </c>
      <c r="D782" s="7"/>
      <c r="E782" s="6"/>
    </row>
    <row r="783" spans="1:256" s="36" customFormat="1" ht="21.95" customHeight="1" x14ac:dyDescent="0.3">
      <c r="A783" s="58" t="s">
        <v>1609</v>
      </c>
      <c r="B783" s="29" t="s">
        <v>692</v>
      </c>
      <c r="C783" s="20">
        <v>20</v>
      </c>
      <c r="D783" s="7"/>
      <c r="E783" s="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s="36" customFormat="1" ht="21.95" customHeight="1" x14ac:dyDescent="0.3">
      <c r="A784" s="58" t="s">
        <v>1609</v>
      </c>
      <c r="B784" s="29" t="s">
        <v>77</v>
      </c>
      <c r="C784" s="20">
        <v>25</v>
      </c>
      <c r="D784" s="7"/>
      <c r="E784" s="6"/>
    </row>
    <row r="785" spans="1:256" s="36" customFormat="1" ht="21.95" customHeight="1" x14ac:dyDescent="0.3">
      <c r="A785" s="58" t="s">
        <v>1612</v>
      </c>
      <c r="B785" s="23" t="s">
        <v>1613</v>
      </c>
      <c r="C785" s="20">
        <v>30</v>
      </c>
      <c r="D785" s="7"/>
      <c r="E785" s="6"/>
    </row>
    <row r="786" spans="1:256" s="36" customFormat="1" ht="21.95" customHeight="1" x14ac:dyDescent="0.3">
      <c r="A786" s="58" t="s">
        <v>1612</v>
      </c>
      <c r="B786" s="23" t="s">
        <v>1614</v>
      </c>
      <c r="C786" s="20">
        <v>30</v>
      </c>
      <c r="D786" s="7"/>
      <c r="E786" s="6"/>
    </row>
    <row r="787" spans="1:256" s="36" customFormat="1" ht="21.95" customHeight="1" x14ac:dyDescent="0.3">
      <c r="A787" s="58" t="s">
        <v>698</v>
      </c>
      <c r="B787" s="29" t="s">
        <v>699</v>
      </c>
      <c r="C787" s="20">
        <v>30</v>
      </c>
      <c r="D787" s="7"/>
      <c r="E787" s="6"/>
    </row>
    <row r="788" spans="1:256" s="36" customFormat="1" ht="21.95" customHeight="1" x14ac:dyDescent="0.3">
      <c r="A788" s="58" t="s">
        <v>698</v>
      </c>
      <c r="B788" s="29" t="s">
        <v>700</v>
      </c>
      <c r="C788" s="20">
        <v>25</v>
      </c>
      <c r="D788" s="7"/>
      <c r="E788" s="6"/>
    </row>
    <row r="789" spans="1:256" s="36" customFormat="1" ht="21.95" customHeight="1" x14ac:dyDescent="0.3">
      <c r="A789" s="58" t="s">
        <v>702</v>
      </c>
      <c r="B789" s="23" t="s">
        <v>703</v>
      </c>
      <c r="C789" s="20">
        <v>30</v>
      </c>
      <c r="D789" s="7">
        <v>1993</v>
      </c>
      <c r="E789" s="6" t="s">
        <v>2</v>
      </c>
    </row>
    <row r="790" spans="1:256" s="36" customFormat="1" ht="21.95" customHeight="1" x14ac:dyDescent="0.3">
      <c r="A790" s="58" t="s">
        <v>702</v>
      </c>
      <c r="B790" s="23" t="s">
        <v>704</v>
      </c>
      <c r="C790" s="21">
        <v>20</v>
      </c>
      <c r="D790" s="6">
        <v>1996</v>
      </c>
      <c r="E790" s="6" t="s">
        <v>2</v>
      </c>
    </row>
    <row r="791" spans="1:256" s="36" customFormat="1" ht="21.95" customHeight="1" x14ac:dyDescent="0.3">
      <c r="A791" s="58" t="s">
        <v>702</v>
      </c>
      <c r="B791" s="29" t="s">
        <v>705</v>
      </c>
      <c r="C791" s="20">
        <v>20</v>
      </c>
      <c r="D791" s="7"/>
      <c r="E791" s="6" t="s">
        <v>2</v>
      </c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</row>
    <row r="792" spans="1:256" s="36" customFormat="1" ht="21.95" customHeight="1" x14ac:dyDescent="0.3">
      <c r="A792" s="58" t="s">
        <v>702</v>
      </c>
      <c r="B792" s="29" t="s">
        <v>706</v>
      </c>
      <c r="C792" s="21">
        <v>25</v>
      </c>
      <c r="D792" s="6">
        <v>1993</v>
      </c>
      <c r="E792" s="6" t="s">
        <v>2</v>
      </c>
    </row>
    <row r="793" spans="1:256" s="36" customFormat="1" ht="21.95" customHeight="1" x14ac:dyDescent="0.35">
      <c r="A793" s="57" t="s">
        <v>702</v>
      </c>
      <c r="B793" s="23" t="s">
        <v>707</v>
      </c>
      <c r="C793" s="21">
        <v>20</v>
      </c>
      <c r="D793" s="6"/>
      <c r="E793" s="6" t="s">
        <v>2</v>
      </c>
    </row>
    <row r="794" spans="1:256" s="36" customFormat="1" ht="21.95" customHeight="1" x14ac:dyDescent="0.35">
      <c r="A794" s="57" t="s">
        <v>702</v>
      </c>
      <c r="B794" s="23" t="s">
        <v>708</v>
      </c>
      <c r="C794" s="21">
        <v>20</v>
      </c>
      <c r="D794" s="6">
        <v>2005</v>
      </c>
      <c r="E794" s="6" t="s">
        <v>2</v>
      </c>
    </row>
    <row r="795" spans="1:256" s="36" customFormat="1" ht="21.95" customHeight="1" x14ac:dyDescent="0.35">
      <c r="A795" s="57" t="s">
        <v>702</v>
      </c>
      <c r="B795" s="23" t="s">
        <v>709</v>
      </c>
      <c r="C795" s="21">
        <v>30</v>
      </c>
      <c r="D795" s="6">
        <v>1990</v>
      </c>
      <c r="E795" s="6" t="s">
        <v>2</v>
      </c>
    </row>
    <row r="796" spans="1:256" s="36" customFormat="1" ht="21.95" customHeight="1" x14ac:dyDescent="0.35">
      <c r="A796" s="57" t="s">
        <v>702</v>
      </c>
      <c r="B796" s="23" t="s">
        <v>50</v>
      </c>
      <c r="C796" s="21">
        <v>30</v>
      </c>
      <c r="D796" s="6">
        <v>1990</v>
      </c>
      <c r="E796" s="6" t="s">
        <v>2</v>
      </c>
    </row>
    <row r="797" spans="1:256" s="36" customFormat="1" ht="21.95" customHeight="1" x14ac:dyDescent="0.35">
      <c r="A797" s="57" t="s">
        <v>702</v>
      </c>
      <c r="B797" s="23" t="s">
        <v>1206</v>
      </c>
      <c r="C797" s="20">
        <v>30</v>
      </c>
      <c r="D797" s="7">
        <v>2000</v>
      </c>
      <c r="E797" s="6" t="s">
        <v>2</v>
      </c>
    </row>
    <row r="798" spans="1:256" s="36" customFormat="1" ht="21.95" customHeight="1" x14ac:dyDescent="0.35">
      <c r="A798" s="57" t="s">
        <v>702</v>
      </c>
      <c r="B798" s="23" t="s">
        <v>341</v>
      </c>
      <c r="C798" s="21">
        <v>20</v>
      </c>
      <c r="D798" s="6">
        <v>1990</v>
      </c>
      <c r="E798" s="6" t="s">
        <v>2</v>
      </c>
    </row>
    <row r="799" spans="1:256" s="36" customFormat="1" ht="21.95" customHeight="1" x14ac:dyDescent="0.35">
      <c r="A799" s="57" t="s">
        <v>702</v>
      </c>
      <c r="B799" s="23" t="s">
        <v>710</v>
      </c>
      <c r="C799" s="20">
        <v>20</v>
      </c>
      <c r="D799" s="7">
        <v>2002</v>
      </c>
      <c r="E799" s="6" t="s">
        <v>2</v>
      </c>
    </row>
    <row r="800" spans="1:256" s="36" customFormat="1" ht="21.95" customHeight="1" x14ac:dyDescent="0.35">
      <c r="A800" s="57" t="s">
        <v>702</v>
      </c>
      <c r="B800" s="23" t="s">
        <v>711</v>
      </c>
      <c r="C800" s="20">
        <v>30</v>
      </c>
      <c r="D800" s="7">
        <v>1999</v>
      </c>
      <c r="E800" s="6" t="s">
        <v>2</v>
      </c>
    </row>
    <row r="801" spans="1:256" s="36" customFormat="1" ht="21.95" customHeight="1" x14ac:dyDescent="0.35">
      <c r="A801" s="57" t="s">
        <v>702</v>
      </c>
      <c r="B801" s="23" t="s">
        <v>453</v>
      </c>
      <c r="C801" s="21">
        <v>20</v>
      </c>
      <c r="D801" s="6">
        <v>1989</v>
      </c>
      <c r="E801" s="6" t="s">
        <v>2</v>
      </c>
    </row>
    <row r="802" spans="1:256" s="36" customFormat="1" ht="21.95" customHeight="1" x14ac:dyDescent="0.35">
      <c r="A802" s="57" t="s">
        <v>702</v>
      </c>
      <c r="B802" s="29" t="s">
        <v>712</v>
      </c>
      <c r="C802" s="20">
        <v>20</v>
      </c>
      <c r="D802" s="7">
        <v>1998</v>
      </c>
      <c r="E802" s="6" t="s">
        <v>2</v>
      </c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</row>
    <row r="803" spans="1:256" s="36" customFormat="1" ht="21.95" customHeight="1" x14ac:dyDescent="0.35">
      <c r="A803" s="57" t="s">
        <v>702</v>
      </c>
      <c r="B803" s="23" t="s">
        <v>713</v>
      </c>
      <c r="C803" s="20">
        <v>20</v>
      </c>
      <c r="D803" s="7">
        <v>2000</v>
      </c>
      <c r="E803" s="6" t="s">
        <v>2</v>
      </c>
    </row>
    <row r="804" spans="1:256" s="36" customFormat="1" ht="21.95" customHeight="1" x14ac:dyDescent="0.35">
      <c r="A804" s="57" t="s">
        <v>702</v>
      </c>
      <c r="B804" s="23" t="s">
        <v>1208</v>
      </c>
      <c r="C804" s="20">
        <v>30</v>
      </c>
      <c r="D804" s="7"/>
      <c r="E804" s="6"/>
    </row>
    <row r="805" spans="1:256" s="36" customFormat="1" ht="21.95" customHeight="1" x14ac:dyDescent="0.35">
      <c r="A805" s="91" t="s">
        <v>702</v>
      </c>
      <c r="B805" s="46" t="s">
        <v>1978</v>
      </c>
      <c r="C805" s="72">
        <v>30</v>
      </c>
      <c r="D805" s="52"/>
      <c r="E805" s="5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</row>
    <row r="806" spans="1:256" s="36" customFormat="1" ht="21.95" customHeight="1" x14ac:dyDescent="0.35">
      <c r="A806" s="57" t="s">
        <v>714</v>
      </c>
      <c r="B806" s="23" t="s">
        <v>715</v>
      </c>
      <c r="C806" s="20">
        <v>20</v>
      </c>
      <c r="D806" s="7">
        <v>2009</v>
      </c>
      <c r="E806" s="6" t="s">
        <v>2</v>
      </c>
    </row>
    <row r="807" spans="1:256" s="36" customFormat="1" ht="21.95" customHeight="1" x14ac:dyDescent="0.35">
      <c r="A807" s="57" t="s">
        <v>716</v>
      </c>
      <c r="B807" s="23" t="s">
        <v>1207</v>
      </c>
      <c r="C807" s="21">
        <v>30</v>
      </c>
      <c r="D807" s="6">
        <v>1987</v>
      </c>
      <c r="E807" s="6" t="s">
        <v>2</v>
      </c>
    </row>
    <row r="808" spans="1:256" s="36" customFormat="1" ht="21.95" customHeight="1" x14ac:dyDescent="0.3">
      <c r="A808" s="58" t="s">
        <v>717</v>
      </c>
      <c r="B808" s="28" t="s">
        <v>718</v>
      </c>
      <c r="C808" s="19">
        <v>20</v>
      </c>
      <c r="D808" s="5">
        <v>1994</v>
      </c>
      <c r="E808" s="6" t="s">
        <v>2</v>
      </c>
    </row>
    <row r="809" spans="1:256" s="36" customFormat="1" ht="21.95" customHeight="1" x14ac:dyDescent="0.3">
      <c r="A809" s="58" t="s">
        <v>719</v>
      </c>
      <c r="B809" s="29" t="s">
        <v>668</v>
      </c>
      <c r="C809" s="20">
        <v>20</v>
      </c>
      <c r="D809" s="7"/>
      <c r="E809" s="6" t="s">
        <v>61</v>
      </c>
    </row>
    <row r="810" spans="1:256" s="36" customFormat="1" ht="21.95" customHeight="1" x14ac:dyDescent="0.3">
      <c r="A810" s="58" t="s">
        <v>719</v>
      </c>
      <c r="B810" s="29" t="s">
        <v>1219</v>
      </c>
      <c r="C810" s="20">
        <v>30</v>
      </c>
      <c r="D810" s="7"/>
      <c r="E810" s="6" t="s">
        <v>61</v>
      </c>
    </row>
    <row r="811" spans="1:256" s="36" customFormat="1" ht="21.95" customHeight="1" x14ac:dyDescent="0.3">
      <c r="A811" s="58" t="s">
        <v>719</v>
      </c>
      <c r="B811" s="29" t="s">
        <v>1605</v>
      </c>
      <c r="C811" s="20">
        <v>30</v>
      </c>
      <c r="D811" s="7"/>
      <c r="E811" s="6" t="s">
        <v>61</v>
      </c>
    </row>
    <row r="812" spans="1:256" s="36" customFormat="1" ht="21.95" customHeight="1" x14ac:dyDescent="0.3">
      <c r="A812" s="58" t="s">
        <v>720</v>
      </c>
      <c r="B812" s="29" t="s">
        <v>721</v>
      </c>
      <c r="C812" s="20">
        <v>30</v>
      </c>
      <c r="D812" s="7"/>
      <c r="E812" s="6"/>
    </row>
    <row r="813" spans="1:256" s="36" customFormat="1" ht="21.95" customHeight="1" x14ac:dyDescent="0.35">
      <c r="A813" s="91" t="s">
        <v>1903</v>
      </c>
      <c r="B813" s="46" t="s">
        <v>650</v>
      </c>
      <c r="C813" s="72">
        <v>20</v>
      </c>
      <c r="D813" s="52"/>
      <c r="E813" s="52" t="s">
        <v>241</v>
      </c>
    </row>
    <row r="814" spans="1:256" s="36" customFormat="1" ht="21.95" customHeight="1" x14ac:dyDescent="0.35">
      <c r="A814" s="57" t="s">
        <v>722</v>
      </c>
      <c r="B814" s="23" t="s">
        <v>723</v>
      </c>
      <c r="C814" s="21">
        <v>30</v>
      </c>
      <c r="D814" s="6">
        <v>1997</v>
      </c>
      <c r="E814" s="6"/>
    </row>
    <row r="815" spans="1:256" s="36" customFormat="1" ht="21.95" customHeight="1" x14ac:dyDescent="0.35">
      <c r="A815" s="91" t="s">
        <v>1849</v>
      </c>
      <c r="B815" s="46" t="s">
        <v>782</v>
      </c>
      <c r="C815" s="72">
        <v>25</v>
      </c>
      <c r="D815" s="52">
        <v>1994</v>
      </c>
      <c r="E815" s="52" t="s">
        <v>2</v>
      </c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</row>
    <row r="816" spans="1:256" s="36" customFormat="1" ht="21.95" customHeight="1" x14ac:dyDescent="0.35">
      <c r="A816" s="91" t="s">
        <v>1849</v>
      </c>
      <c r="B816" s="46" t="s">
        <v>326</v>
      </c>
      <c r="C816" s="72">
        <v>30</v>
      </c>
      <c r="D816" s="52">
        <v>1989</v>
      </c>
      <c r="E816" s="52" t="s">
        <v>2</v>
      </c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</row>
    <row r="817" spans="1:256" s="36" customFormat="1" ht="21.95" customHeight="1" x14ac:dyDescent="0.35">
      <c r="A817" s="91" t="s">
        <v>1972</v>
      </c>
      <c r="B817" s="46" t="s">
        <v>1973</v>
      </c>
      <c r="C817" s="72">
        <v>20</v>
      </c>
      <c r="D817" s="52"/>
      <c r="E817" s="52" t="s">
        <v>2</v>
      </c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</row>
    <row r="818" spans="1:256" s="36" customFormat="1" ht="21.95" customHeight="1" x14ac:dyDescent="0.35">
      <c r="A818" s="103" t="s">
        <v>724</v>
      </c>
      <c r="B818" s="115" t="s">
        <v>2007</v>
      </c>
      <c r="C818" s="105"/>
      <c r="D818" s="106"/>
      <c r="E818" s="109"/>
      <c r="F818" s="79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21"/>
      <c r="AV818" s="121"/>
      <c r="AW818" s="121"/>
      <c r="AX818" s="121"/>
      <c r="AY818" s="121"/>
      <c r="AZ818" s="121"/>
      <c r="BA818" s="121"/>
      <c r="BB818" s="121"/>
      <c r="BC818" s="121"/>
      <c r="BD818" s="121"/>
      <c r="BE818" s="121"/>
      <c r="BF818" s="121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21"/>
      <c r="BS818" s="121"/>
      <c r="BT818" s="121"/>
      <c r="BU818" s="121"/>
      <c r="BV818" s="121"/>
      <c r="BW818" s="121"/>
      <c r="BX818" s="121"/>
      <c r="BY818" s="121"/>
      <c r="BZ818" s="121"/>
      <c r="CA818" s="121"/>
      <c r="CB818" s="121"/>
      <c r="CC818" s="121"/>
      <c r="CD818" s="121"/>
      <c r="CE818" s="121"/>
      <c r="CF818" s="121"/>
      <c r="CG818" s="121"/>
      <c r="CH818" s="121"/>
      <c r="CI818" s="121"/>
      <c r="CJ818" s="121"/>
      <c r="CK818" s="121"/>
      <c r="CL818" s="121"/>
      <c r="CM818" s="121"/>
      <c r="CN818" s="121"/>
      <c r="CO818" s="121"/>
      <c r="CP818" s="121"/>
      <c r="CQ818" s="121"/>
      <c r="CR818" s="121"/>
      <c r="CS818" s="121"/>
      <c r="CT818" s="121"/>
      <c r="CU818" s="121"/>
      <c r="CV818" s="121"/>
      <c r="CW818" s="121"/>
      <c r="CX818" s="121"/>
      <c r="CY818" s="121"/>
      <c r="CZ818" s="121"/>
      <c r="DA818" s="121"/>
      <c r="DB818" s="121"/>
      <c r="DC818" s="121"/>
      <c r="DD818" s="121"/>
      <c r="DE818" s="121"/>
      <c r="DF818" s="121"/>
      <c r="DG818" s="121"/>
      <c r="DH818" s="121"/>
      <c r="DI818" s="121"/>
      <c r="DJ818" s="121"/>
      <c r="DK818" s="121"/>
      <c r="DL818" s="121"/>
      <c r="DM818" s="121"/>
      <c r="DN818" s="121"/>
      <c r="DO818" s="121"/>
      <c r="DP818" s="121"/>
      <c r="DQ818" s="121"/>
      <c r="DR818" s="121"/>
      <c r="DS818" s="121"/>
      <c r="DT818" s="121"/>
      <c r="DU818" s="121"/>
      <c r="DV818" s="121"/>
      <c r="DW818" s="121"/>
      <c r="DX818" s="121"/>
      <c r="DY818" s="121"/>
      <c r="DZ818" s="121"/>
      <c r="EA818" s="121"/>
      <c r="EB818" s="121"/>
      <c r="EC818" s="121"/>
      <c r="ED818" s="121"/>
      <c r="EE818" s="121"/>
      <c r="EF818" s="121"/>
      <c r="EG818" s="121"/>
      <c r="EH818" s="121"/>
      <c r="EI818" s="121"/>
      <c r="EJ818" s="121"/>
      <c r="EK818" s="121"/>
      <c r="EL818" s="121"/>
      <c r="EM818" s="121"/>
      <c r="EN818" s="121"/>
      <c r="EO818" s="121"/>
      <c r="EP818" s="121"/>
      <c r="EQ818" s="121"/>
      <c r="ER818" s="121"/>
      <c r="ES818" s="121"/>
      <c r="ET818" s="121"/>
      <c r="EU818" s="121"/>
      <c r="EV818" s="121"/>
      <c r="EW818" s="121"/>
      <c r="EX818" s="121"/>
      <c r="EY818" s="121"/>
      <c r="EZ818" s="121"/>
      <c r="FA818" s="121"/>
      <c r="FB818" s="121"/>
      <c r="FC818" s="121"/>
      <c r="FD818" s="121"/>
      <c r="FE818" s="121"/>
      <c r="FF818" s="121"/>
      <c r="FG818" s="121"/>
      <c r="FH818" s="121"/>
      <c r="FI818" s="121"/>
      <c r="FJ818" s="121"/>
      <c r="FK818" s="121"/>
      <c r="FL818" s="121"/>
      <c r="FM818" s="121"/>
      <c r="FN818" s="121"/>
      <c r="FO818" s="121"/>
      <c r="FP818" s="121"/>
      <c r="FQ818" s="121"/>
      <c r="FR818" s="121"/>
      <c r="FS818" s="121"/>
      <c r="FT818" s="121"/>
      <c r="FU818" s="121"/>
      <c r="FV818" s="121"/>
      <c r="FW818" s="121"/>
      <c r="FX818" s="121"/>
      <c r="FY818" s="121"/>
      <c r="FZ818" s="121"/>
      <c r="GA818" s="121"/>
      <c r="GB818" s="121"/>
      <c r="GC818" s="121"/>
      <c r="GD818" s="121"/>
      <c r="GE818" s="121"/>
      <c r="GF818" s="121"/>
      <c r="GG818" s="121"/>
      <c r="GH818" s="121"/>
      <c r="GI818" s="121"/>
      <c r="GJ818" s="121"/>
      <c r="GK818" s="121"/>
      <c r="GL818" s="121"/>
      <c r="GM818" s="121"/>
      <c r="GN818" s="121"/>
      <c r="GO818" s="121"/>
      <c r="GP818" s="121"/>
      <c r="GQ818" s="121"/>
      <c r="GR818" s="121"/>
      <c r="GS818" s="121"/>
      <c r="GT818" s="121"/>
      <c r="GU818" s="121"/>
      <c r="GV818" s="121"/>
      <c r="GW818" s="121"/>
      <c r="GX818" s="121"/>
      <c r="GY818" s="121"/>
      <c r="GZ818" s="121"/>
      <c r="HA818" s="121"/>
      <c r="HB818" s="121"/>
      <c r="HC818" s="121"/>
      <c r="HD818" s="121"/>
      <c r="HE818" s="121"/>
      <c r="HF818" s="121"/>
      <c r="HG818" s="121"/>
      <c r="HH818" s="121"/>
      <c r="HI818" s="121"/>
      <c r="HJ818" s="121"/>
      <c r="HK818" s="121"/>
      <c r="HL818" s="121"/>
      <c r="HM818" s="121"/>
      <c r="HN818" s="121"/>
      <c r="HO818" s="121"/>
      <c r="HP818" s="121"/>
      <c r="HQ818" s="121"/>
      <c r="HR818" s="121"/>
      <c r="HS818" s="121"/>
      <c r="HT818" s="121"/>
      <c r="HU818" s="121"/>
      <c r="HV818" s="121"/>
      <c r="HW818" s="121"/>
      <c r="HX818" s="121"/>
      <c r="HY818" s="121"/>
      <c r="HZ818" s="121"/>
      <c r="IA818" s="121"/>
      <c r="IB818" s="121"/>
      <c r="IC818" s="121"/>
      <c r="ID818" s="121"/>
      <c r="IE818" s="121"/>
      <c r="IF818" s="121"/>
      <c r="IG818" s="121"/>
      <c r="IH818" s="121"/>
      <c r="II818" s="121"/>
      <c r="IJ818" s="121"/>
      <c r="IK818" s="121"/>
      <c r="IL818" s="121"/>
      <c r="IM818" s="121"/>
      <c r="IN818" s="121"/>
      <c r="IO818" s="121"/>
      <c r="IP818" s="121"/>
      <c r="IQ818" s="121"/>
      <c r="IR818" s="121"/>
      <c r="IS818" s="121"/>
      <c r="IT818" s="121"/>
      <c r="IU818" s="121"/>
      <c r="IV818" s="121"/>
    </row>
    <row r="819" spans="1:256" s="36" customFormat="1" ht="21.95" customHeight="1" x14ac:dyDescent="0.3">
      <c r="A819" s="58" t="s">
        <v>724</v>
      </c>
      <c r="B819" s="23" t="s">
        <v>725</v>
      </c>
      <c r="C819" s="20">
        <v>20</v>
      </c>
      <c r="D819" s="7">
        <v>2001</v>
      </c>
      <c r="E819" s="6" t="s">
        <v>2</v>
      </c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</row>
    <row r="820" spans="1:256" s="36" customFormat="1" ht="21.95" customHeight="1" x14ac:dyDescent="0.3">
      <c r="A820" s="58" t="s">
        <v>724</v>
      </c>
      <c r="B820" s="23" t="s">
        <v>1141</v>
      </c>
      <c r="C820" s="21">
        <v>30</v>
      </c>
      <c r="D820" s="6">
        <v>2002</v>
      </c>
      <c r="E820" s="6" t="s">
        <v>2</v>
      </c>
    </row>
    <row r="821" spans="1:256" s="36" customFormat="1" ht="21.95" customHeight="1" x14ac:dyDescent="0.3">
      <c r="A821" s="58" t="s">
        <v>724</v>
      </c>
      <c r="B821" s="23" t="s">
        <v>565</v>
      </c>
      <c r="C821" s="20">
        <v>30</v>
      </c>
      <c r="D821" s="7">
        <v>1993</v>
      </c>
      <c r="E821" s="6" t="s">
        <v>2</v>
      </c>
    </row>
    <row r="822" spans="1:256" s="36" customFormat="1" ht="21.95" customHeight="1" x14ac:dyDescent="0.3">
      <c r="A822" s="58" t="s">
        <v>724</v>
      </c>
      <c r="B822" s="23" t="s">
        <v>621</v>
      </c>
      <c r="C822" s="20">
        <v>30</v>
      </c>
      <c r="D822" s="7"/>
      <c r="E822" s="6" t="s">
        <v>2</v>
      </c>
    </row>
    <row r="823" spans="1:256" s="36" customFormat="1" ht="21.95" customHeight="1" x14ac:dyDescent="0.3">
      <c r="A823" s="58" t="s">
        <v>724</v>
      </c>
      <c r="B823" s="29" t="s">
        <v>726</v>
      </c>
      <c r="C823" s="20">
        <v>25</v>
      </c>
      <c r="D823" s="7"/>
      <c r="E823" s="6" t="s">
        <v>2</v>
      </c>
    </row>
    <row r="824" spans="1:256" s="36" customFormat="1" ht="21.95" customHeight="1" x14ac:dyDescent="0.35">
      <c r="A824" s="61" t="s">
        <v>724</v>
      </c>
      <c r="B824" s="29" t="s">
        <v>1142</v>
      </c>
      <c r="C824" s="20">
        <v>25</v>
      </c>
      <c r="D824" s="7"/>
      <c r="E824" s="6" t="s">
        <v>2</v>
      </c>
    </row>
    <row r="825" spans="1:256" s="36" customFormat="1" ht="21.95" customHeight="1" x14ac:dyDescent="0.3">
      <c r="A825" s="58" t="s">
        <v>724</v>
      </c>
      <c r="B825" s="10" t="s">
        <v>217</v>
      </c>
      <c r="C825" s="19">
        <v>20</v>
      </c>
      <c r="D825" s="8">
        <v>1999</v>
      </c>
      <c r="E825" s="6" t="s">
        <v>2</v>
      </c>
    </row>
    <row r="826" spans="1:256" s="36" customFormat="1" ht="21.95" customHeight="1" x14ac:dyDescent="0.3">
      <c r="A826" s="58" t="s">
        <v>724</v>
      </c>
      <c r="B826" s="28" t="s">
        <v>1143</v>
      </c>
      <c r="C826" s="19">
        <v>30</v>
      </c>
      <c r="D826" s="5"/>
      <c r="E826" s="6" t="s">
        <v>2</v>
      </c>
    </row>
    <row r="827" spans="1:256" s="36" customFormat="1" ht="21.95" customHeight="1" x14ac:dyDescent="0.3">
      <c r="A827" s="58" t="s">
        <v>724</v>
      </c>
      <c r="B827" s="10" t="s">
        <v>1144</v>
      </c>
      <c r="C827" s="19">
        <v>30</v>
      </c>
      <c r="D827" s="8">
        <v>1999</v>
      </c>
      <c r="E827" s="6" t="s">
        <v>2</v>
      </c>
    </row>
    <row r="828" spans="1:256" s="36" customFormat="1" ht="21.95" customHeight="1" x14ac:dyDescent="0.3">
      <c r="A828" s="58" t="s">
        <v>724</v>
      </c>
      <c r="B828" s="28" t="s">
        <v>1145</v>
      </c>
      <c r="C828" s="19">
        <v>30</v>
      </c>
      <c r="D828" s="5"/>
      <c r="E828" s="6" t="s">
        <v>2</v>
      </c>
    </row>
    <row r="829" spans="1:256" s="36" customFormat="1" ht="21.95" customHeight="1" x14ac:dyDescent="0.3">
      <c r="A829" s="58" t="s">
        <v>724</v>
      </c>
      <c r="B829" s="29" t="s">
        <v>1146</v>
      </c>
      <c r="C829" s="20">
        <v>25</v>
      </c>
      <c r="D829" s="7"/>
      <c r="E829" s="6" t="s">
        <v>2</v>
      </c>
    </row>
    <row r="830" spans="1:256" s="36" customFormat="1" ht="21.95" customHeight="1" x14ac:dyDescent="0.35">
      <c r="A830" s="57" t="s">
        <v>724</v>
      </c>
      <c r="B830" s="29" t="s">
        <v>1147</v>
      </c>
      <c r="C830" s="20">
        <v>25</v>
      </c>
      <c r="D830" s="7"/>
      <c r="E830" s="6" t="s">
        <v>2</v>
      </c>
    </row>
    <row r="831" spans="1:256" s="36" customFormat="1" ht="21.95" customHeight="1" x14ac:dyDescent="0.35">
      <c r="A831" s="57" t="s">
        <v>724</v>
      </c>
      <c r="B831" s="29" t="s">
        <v>727</v>
      </c>
      <c r="C831" s="20">
        <v>30</v>
      </c>
      <c r="D831" s="7" t="s">
        <v>44</v>
      </c>
      <c r="E831" s="6" t="s">
        <v>2</v>
      </c>
    </row>
    <row r="832" spans="1:256" s="36" customFormat="1" ht="21.95" customHeight="1" x14ac:dyDescent="0.3">
      <c r="A832" s="112" t="s">
        <v>724</v>
      </c>
      <c r="B832" s="113" t="s">
        <v>1966</v>
      </c>
      <c r="C832" s="110">
        <v>70</v>
      </c>
      <c r="D832" s="108">
        <v>2005</v>
      </c>
      <c r="E832" s="107" t="s">
        <v>2</v>
      </c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</row>
    <row r="833" spans="1:256" s="36" customFormat="1" ht="21.95" customHeight="1" x14ac:dyDescent="0.35">
      <c r="A833" s="91" t="s">
        <v>724</v>
      </c>
      <c r="B833" s="113" t="s">
        <v>2066</v>
      </c>
      <c r="C833" s="110">
        <v>30</v>
      </c>
      <c r="D833" s="108">
        <v>1987</v>
      </c>
      <c r="E833" s="107" t="s">
        <v>2</v>
      </c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</row>
    <row r="834" spans="1:256" s="36" customFormat="1" ht="21.95" customHeight="1" x14ac:dyDescent="0.3">
      <c r="A834" s="112" t="s">
        <v>724</v>
      </c>
      <c r="B834" s="46" t="s">
        <v>1967</v>
      </c>
      <c r="C834" s="114">
        <v>30</v>
      </c>
      <c r="D834" s="52"/>
      <c r="E834" s="107" t="s">
        <v>2</v>
      </c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</row>
    <row r="835" spans="1:256" s="36" customFormat="1" ht="21.95" customHeight="1" x14ac:dyDescent="0.3">
      <c r="A835" s="58" t="s">
        <v>1148</v>
      </c>
      <c r="B835" s="29" t="s">
        <v>1149</v>
      </c>
      <c r="C835" s="20">
        <v>25</v>
      </c>
      <c r="D835" s="7"/>
      <c r="E835" s="6" t="s">
        <v>2</v>
      </c>
    </row>
    <row r="836" spans="1:256" s="36" customFormat="1" ht="21.95" customHeight="1" x14ac:dyDescent="0.35">
      <c r="A836" s="57" t="s">
        <v>1629</v>
      </c>
      <c r="B836" s="23" t="s">
        <v>1630</v>
      </c>
      <c r="C836" s="20">
        <v>30</v>
      </c>
      <c r="D836" s="7"/>
      <c r="E836" s="6"/>
    </row>
    <row r="837" spans="1:256" s="36" customFormat="1" ht="21.95" customHeight="1" x14ac:dyDescent="0.35">
      <c r="A837" s="57" t="s">
        <v>728</v>
      </c>
      <c r="B837" s="23" t="s">
        <v>729</v>
      </c>
      <c r="C837" s="20">
        <v>40</v>
      </c>
      <c r="D837" s="7">
        <v>1987</v>
      </c>
      <c r="E837" s="6"/>
    </row>
    <row r="838" spans="1:256" s="36" customFormat="1" ht="21.95" customHeight="1" x14ac:dyDescent="0.3">
      <c r="A838" s="58" t="s">
        <v>730</v>
      </c>
      <c r="B838" s="28" t="s">
        <v>1628</v>
      </c>
      <c r="C838" s="20">
        <v>30</v>
      </c>
      <c r="D838" s="9">
        <v>1971</v>
      </c>
      <c r="E838" s="6" t="s">
        <v>241</v>
      </c>
    </row>
    <row r="839" spans="1:256" s="36" customFormat="1" ht="21.95" customHeight="1" x14ac:dyDescent="0.35">
      <c r="A839" s="57" t="s">
        <v>730</v>
      </c>
      <c r="B839" s="23" t="s">
        <v>733</v>
      </c>
      <c r="C839" s="21">
        <v>20</v>
      </c>
      <c r="D839" s="6">
        <v>1997</v>
      </c>
      <c r="E839" s="6" t="s">
        <v>241</v>
      </c>
    </row>
    <row r="840" spans="1:256" s="36" customFormat="1" ht="21.95" customHeight="1" x14ac:dyDescent="0.35">
      <c r="A840" s="62" t="s">
        <v>737</v>
      </c>
      <c r="B840" s="10" t="s">
        <v>738</v>
      </c>
      <c r="C840" s="22">
        <v>25</v>
      </c>
      <c r="D840" s="8">
        <v>2007</v>
      </c>
      <c r="E840" s="8"/>
    </row>
    <row r="841" spans="1:256" s="36" customFormat="1" ht="21.95" customHeight="1" x14ac:dyDescent="0.35">
      <c r="A841" s="57" t="s">
        <v>739</v>
      </c>
      <c r="B841" s="23" t="s">
        <v>740</v>
      </c>
      <c r="C841" s="20">
        <v>30</v>
      </c>
      <c r="D841" s="6"/>
      <c r="E841" s="6"/>
    </row>
    <row r="842" spans="1:256" s="36" customFormat="1" ht="21.95" customHeight="1" x14ac:dyDescent="0.35">
      <c r="A842" s="62" t="s">
        <v>741</v>
      </c>
      <c r="B842" s="10" t="s">
        <v>1167</v>
      </c>
      <c r="C842" s="22">
        <v>60</v>
      </c>
      <c r="D842" s="8"/>
      <c r="E842" s="8"/>
    </row>
    <row r="843" spans="1:256" s="36" customFormat="1" ht="21.95" customHeight="1" x14ac:dyDescent="0.3">
      <c r="A843" s="58" t="s">
        <v>742</v>
      </c>
      <c r="B843" s="29" t="s">
        <v>743</v>
      </c>
      <c r="C843" s="20">
        <v>10</v>
      </c>
      <c r="D843" s="7"/>
      <c r="E843" s="6"/>
    </row>
    <row r="844" spans="1:256" s="36" customFormat="1" ht="21.95" customHeight="1" x14ac:dyDescent="0.35">
      <c r="A844" s="57" t="s">
        <v>742</v>
      </c>
      <c r="B844" s="23" t="s">
        <v>744</v>
      </c>
      <c r="C844" s="21">
        <v>10</v>
      </c>
      <c r="D844" s="6">
        <v>2006</v>
      </c>
      <c r="E844" s="6"/>
    </row>
    <row r="845" spans="1:256" s="36" customFormat="1" ht="21.95" customHeight="1" x14ac:dyDescent="0.3">
      <c r="A845" s="58" t="s">
        <v>742</v>
      </c>
      <c r="B845" s="28" t="s">
        <v>746</v>
      </c>
      <c r="C845" s="19">
        <v>20</v>
      </c>
      <c r="D845" s="5">
        <v>2000</v>
      </c>
      <c r="E845" s="6" t="s">
        <v>745</v>
      </c>
    </row>
    <row r="846" spans="1:256" s="36" customFormat="1" ht="21.95" customHeight="1" x14ac:dyDescent="0.35">
      <c r="A846" s="57" t="s">
        <v>742</v>
      </c>
      <c r="B846" s="23" t="s">
        <v>2065</v>
      </c>
      <c r="C846" s="21"/>
      <c r="D846" s="6">
        <v>2001</v>
      </c>
      <c r="E846" s="6"/>
    </row>
    <row r="847" spans="1:256" s="36" customFormat="1" ht="21.95" customHeight="1" x14ac:dyDescent="0.35">
      <c r="A847" s="91" t="s">
        <v>1850</v>
      </c>
      <c r="B847" s="46" t="s">
        <v>1851</v>
      </c>
      <c r="C847" s="72"/>
      <c r="D847" s="52">
        <v>1972</v>
      </c>
      <c r="E847" s="52" t="s">
        <v>2</v>
      </c>
    </row>
    <row r="848" spans="1:256" s="36" customFormat="1" ht="21.95" customHeight="1" x14ac:dyDescent="0.3">
      <c r="A848" s="58" t="s">
        <v>747</v>
      </c>
      <c r="B848" s="29" t="s">
        <v>748</v>
      </c>
      <c r="C848" s="20">
        <v>20</v>
      </c>
      <c r="D848" s="7"/>
      <c r="E848" s="6"/>
    </row>
    <row r="849" spans="1:256" s="36" customFormat="1" ht="21.95" customHeight="1" x14ac:dyDescent="0.3">
      <c r="A849" s="58" t="s">
        <v>749</v>
      </c>
      <c r="B849" s="29" t="s">
        <v>750</v>
      </c>
      <c r="C849" s="20"/>
      <c r="D849" s="7" t="s">
        <v>44</v>
      </c>
      <c r="E849" s="6"/>
    </row>
    <row r="850" spans="1:256" s="36" customFormat="1" ht="21.95" customHeight="1" x14ac:dyDescent="0.35">
      <c r="A850" s="57" t="s">
        <v>751</v>
      </c>
      <c r="B850" s="23" t="s">
        <v>752</v>
      </c>
      <c r="C850" s="20">
        <v>40</v>
      </c>
      <c r="D850" s="7">
        <v>2001</v>
      </c>
      <c r="E850" s="6"/>
    </row>
    <row r="851" spans="1:256" s="36" customFormat="1" ht="21.95" customHeight="1" x14ac:dyDescent="0.35">
      <c r="A851" s="57" t="s">
        <v>1647</v>
      </c>
      <c r="B851" s="23" t="s">
        <v>1648</v>
      </c>
      <c r="C851" s="21"/>
      <c r="D851" s="6"/>
      <c r="E851" s="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s="36" customFormat="1" ht="21.95" customHeight="1" x14ac:dyDescent="0.35">
      <c r="A852" s="57" t="s">
        <v>753</v>
      </c>
      <c r="B852" s="23" t="s">
        <v>754</v>
      </c>
      <c r="C852" s="21"/>
      <c r="D852" s="6"/>
      <c r="E852" s="6"/>
    </row>
    <row r="853" spans="1:256" s="36" customFormat="1" ht="21.95" customHeight="1" x14ac:dyDescent="0.35">
      <c r="A853" s="61" t="s">
        <v>755</v>
      </c>
      <c r="B853" s="23" t="s">
        <v>756</v>
      </c>
      <c r="C853" s="19"/>
      <c r="D853" s="8">
        <v>2016</v>
      </c>
      <c r="E853" s="8"/>
    </row>
    <row r="854" spans="1:256" s="36" customFormat="1" ht="21.95" customHeight="1" x14ac:dyDescent="0.35">
      <c r="A854" s="91" t="s">
        <v>1950</v>
      </c>
      <c r="B854" s="46" t="s">
        <v>1954</v>
      </c>
      <c r="C854" s="72">
        <v>30</v>
      </c>
      <c r="D854" s="52"/>
      <c r="E854" s="52" t="s">
        <v>1957</v>
      </c>
    </row>
    <row r="855" spans="1:256" s="36" customFormat="1" ht="21.95" customHeight="1" x14ac:dyDescent="0.35">
      <c r="A855" s="57" t="s">
        <v>758</v>
      </c>
      <c r="B855" s="23" t="s">
        <v>50</v>
      </c>
      <c r="C855" s="21"/>
      <c r="D855" s="6">
        <v>1989</v>
      </c>
      <c r="E855" s="6"/>
    </row>
    <row r="856" spans="1:256" s="36" customFormat="1" ht="21.95" customHeight="1" x14ac:dyDescent="0.3">
      <c r="A856" s="58" t="s">
        <v>759</v>
      </c>
      <c r="B856" s="29" t="s">
        <v>760</v>
      </c>
      <c r="C856" s="20"/>
      <c r="D856" s="7"/>
      <c r="E856" s="6" t="s">
        <v>2</v>
      </c>
    </row>
    <row r="857" spans="1:256" s="36" customFormat="1" ht="21.95" customHeight="1" x14ac:dyDescent="0.3">
      <c r="A857" s="58" t="s">
        <v>764</v>
      </c>
      <c r="B857" s="29" t="s">
        <v>765</v>
      </c>
      <c r="C857" s="20"/>
      <c r="D857" s="7"/>
      <c r="E857" s="6"/>
    </row>
    <row r="858" spans="1:256" s="36" customFormat="1" ht="21.95" customHeight="1" x14ac:dyDescent="0.35">
      <c r="A858" s="57" t="s">
        <v>766</v>
      </c>
      <c r="B858" s="23" t="s">
        <v>767</v>
      </c>
      <c r="C858" s="21"/>
      <c r="D858" s="6">
        <v>1999</v>
      </c>
      <c r="E858" s="6"/>
    </row>
    <row r="859" spans="1:256" s="36" customFormat="1" ht="21.95" customHeight="1" x14ac:dyDescent="0.35">
      <c r="A859" s="62" t="s">
        <v>768</v>
      </c>
      <c r="B859" s="10" t="s">
        <v>400</v>
      </c>
      <c r="C859" s="22"/>
      <c r="D859" s="8"/>
      <c r="E859" s="8"/>
    </row>
    <row r="860" spans="1:256" s="36" customFormat="1" ht="21.95" customHeight="1" x14ac:dyDescent="0.35">
      <c r="A860" s="57" t="s">
        <v>769</v>
      </c>
      <c r="B860" s="23" t="s">
        <v>50</v>
      </c>
      <c r="C860" s="21"/>
      <c r="D860" s="6">
        <v>2002</v>
      </c>
      <c r="E860" s="6"/>
    </row>
    <row r="861" spans="1:256" s="36" customFormat="1" ht="21.95" customHeight="1" x14ac:dyDescent="0.3">
      <c r="A861" s="58" t="s">
        <v>770</v>
      </c>
      <c r="B861" s="29" t="s">
        <v>400</v>
      </c>
      <c r="C861" s="20">
        <v>20</v>
      </c>
      <c r="D861" s="7"/>
      <c r="E861" s="6"/>
    </row>
    <row r="862" spans="1:256" s="36" customFormat="1" ht="21.95" customHeight="1" x14ac:dyDescent="0.35">
      <c r="A862" s="91" t="s">
        <v>1952</v>
      </c>
      <c r="B862" s="46" t="s">
        <v>1955</v>
      </c>
      <c r="C862" s="72">
        <v>30</v>
      </c>
      <c r="D862" s="52"/>
      <c r="E862" s="52" t="s">
        <v>1957</v>
      </c>
    </row>
    <row r="863" spans="1:256" s="36" customFormat="1" ht="21.95" customHeight="1" x14ac:dyDescent="0.3">
      <c r="A863" s="58" t="s">
        <v>771</v>
      </c>
      <c r="B863" s="28" t="s">
        <v>772</v>
      </c>
      <c r="C863" s="19"/>
      <c r="D863" s="5"/>
      <c r="E863" s="6"/>
    </row>
    <row r="864" spans="1:256" ht="21.95" customHeight="1" x14ac:dyDescent="0.3">
      <c r="A864" s="58" t="s">
        <v>773</v>
      </c>
      <c r="B864" s="29" t="s">
        <v>774</v>
      </c>
      <c r="C864" s="20"/>
      <c r="D864" s="7"/>
      <c r="E864" s="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  <c r="DG864" s="36"/>
      <c r="DH864" s="36"/>
      <c r="DI864" s="36"/>
      <c r="DJ864" s="36"/>
      <c r="DK864" s="36"/>
      <c r="DL864" s="36"/>
      <c r="DM864" s="36"/>
      <c r="DN864" s="36"/>
      <c r="DO864" s="36"/>
      <c r="DP864" s="36"/>
      <c r="DQ864" s="36"/>
      <c r="DR864" s="36"/>
      <c r="DS864" s="36"/>
      <c r="DT864" s="36"/>
      <c r="DU864" s="36"/>
      <c r="DV864" s="36"/>
      <c r="DW864" s="36"/>
      <c r="DX864" s="36"/>
      <c r="DY864" s="36"/>
      <c r="DZ864" s="36"/>
      <c r="EA864" s="36"/>
      <c r="EB864" s="36"/>
      <c r="EC864" s="36"/>
      <c r="ED864" s="36"/>
      <c r="EE864" s="36"/>
      <c r="EF864" s="36"/>
      <c r="EG864" s="36"/>
      <c r="EH864" s="36"/>
      <c r="EI864" s="36"/>
      <c r="EJ864" s="36"/>
      <c r="EK864" s="36"/>
      <c r="EL864" s="36"/>
      <c r="EM864" s="36"/>
      <c r="EN864" s="36"/>
      <c r="EO864" s="36"/>
      <c r="EP864" s="36"/>
      <c r="EQ864" s="36"/>
      <c r="ER864" s="36"/>
      <c r="ES864" s="36"/>
      <c r="ET864" s="36"/>
      <c r="EU864" s="36"/>
      <c r="EV864" s="36"/>
      <c r="EW864" s="36"/>
      <c r="EX864" s="36"/>
      <c r="EY864" s="36"/>
      <c r="EZ864" s="36"/>
      <c r="FA864" s="36"/>
      <c r="FB864" s="36"/>
      <c r="FC864" s="36"/>
      <c r="FD864" s="36"/>
      <c r="FE864" s="36"/>
      <c r="FF864" s="36"/>
      <c r="FG864" s="36"/>
      <c r="FH864" s="36"/>
      <c r="FI864" s="36"/>
      <c r="FJ864" s="36"/>
      <c r="FK864" s="36"/>
      <c r="FL864" s="36"/>
      <c r="FM864" s="36"/>
      <c r="FN864" s="36"/>
      <c r="FO864" s="36"/>
      <c r="FP864" s="36"/>
      <c r="FQ864" s="36"/>
      <c r="FR864" s="36"/>
      <c r="FS864" s="36"/>
      <c r="FT864" s="36"/>
      <c r="FU864" s="36"/>
      <c r="FV864" s="36"/>
      <c r="FW864" s="36"/>
      <c r="FX864" s="36"/>
      <c r="FY864" s="36"/>
      <c r="FZ864" s="36"/>
      <c r="GA864" s="36"/>
      <c r="GB864" s="36"/>
      <c r="GC864" s="36"/>
      <c r="GD864" s="36"/>
      <c r="GE864" s="36"/>
      <c r="GF864" s="36"/>
      <c r="GG864" s="36"/>
      <c r="GH864" s="36"/>
      <c r="GI864" s="36"/>
      <c r="GJ864" s="36"/>
      <c r="GK864" s="36"/>
      <c r="GL864" s="36"/>
      <c r="GM864" s="36"/>
      <c r="GN864" s="36"/>
      <c r="GO864" s="36"/>
      <c r="GP864" s="36"/>
      <c r="GQ864" s="36"/>
      <c r="GR864" s="36"/>
      <c r="GS864" s="36"/>
      <c r="GT864" s="36"/>
      <c r="GU864" s="36"/>
      <c r="GV864" s="36"/>
      <c r="GW864" s="36"/>
      <c r="GX864" s="36"/>
      <c r="GY864" s="36"/>
      <c r="GZ864" s="36"/>
      <c r="HA864" s="36"/>
      <c r="HB864" s="36"/>
      <c r="HC864" s="36"/>
      <c r="HD864" s="36"/>
      <c r="HE864" s="36"/>
      <c r="HF864" s="36"/>
      <c r="HG864" s="36"/>
      <c r="HH864" s="36"/>
      <c r="HI864" s="36"/>
      <c r="HJ864" s="36"/>
      <c r="HK864" s="36"/>
      <c r="HL864" s="36"/>
      <c r="HM864" s="36"/>
      <c r="HN864" s="36"/>
      <c r="HO864" s="36"/>
      <c r="HP864" s="36"/>
      <c r="HQ864" s="36"/>
      <c r="HR864" s="36"/>
      <c r="HS864" s="36"/>
      <c r="HT864" s="36"/>
      <c r="HU864" s="36"/>
      <c r="HV864" s="36"/>
      <c r="HW864" s="36"/>
      <c r="HX864" s="36"/>
      <c r="HY864" s="36"/>
      <c r="HZ864" s="36"/>
      <c r="IA864" s="36"/>
      <c r="IB864" s="36"/>
      <c r="IC864" s="36"/>
      <c r="ID864" s="36"/>
      <c r="IE864" s="36"/>
      <c r="IF864" s="36"/>
      <c r="IG864" s="36"/>
      <c r="IH864" s="36"/>
      <c r="II864" s="36"/>
      <c r="IJ864" s="36"/>
      <c r="IK864" s="36"/>
      <c r="IL864" s="36"/>
      <c r="IM864" s="36"/>
      <c r="IN864" s="36"/>
      <c r="IO864" s="36"/>
      <c r="IP864" s="36"/>
      <c r="IQ864" s="36"/>
      <c r="IR864" s="36"/>
      <c r="IS864" s="36"/>
      <c r="IT864" s="36"/>
      <c r="IU864" s="36"/>
      <c r="IV864" s="36"/>
    </row>
    <row r="865" spans="1:256" ht="21.95" customHeight="1" x14ac:dyDescent="0.35">
      <c r="A865" s="57" t="s">
        <v>775</v>
      </c>
      <c r="B865" s="23" t="s">
        <v>1596</v>
      </c>
      <c r="C865" s="20">
        <v>20</v>
      </c>
      <c r="D865" s="6"/>
      <c r="E865" s="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  <c r="DG865" s="36"/>
      <c r="DH865" s="36"/>
      <c r="DI865" s="36"/>
      <c r="DJ865" s="36"/>
      <c r="DK865" s="36"/>
      <c r="DL865" s="36"/>
      <c r="DM865" s="36"/>
      <c r="DN865" s="36"/>
      <c r="DO865" s="36"/>
      <c r="DP865" s="36"/>
      <c r="DQ865" s="36"/>
      <c r="DR865" s="36"/>
      <c r="DS865" s="36"/>
      <c r="DT865" s="36"/>
      <c r="DU865" s="36"/>
      <c r="DV865" s="36"/>
      <c r="DW865" s="36"/>
      <c r="DX865" s="36"/>
      <c r="DY865" s="36"/>
      <c r="DZ865" s="36"/>
      <c r="EA865" s="36"/>
      <c r="EB865" s="36"/>
      <c r="EC865" s="36"/>
      <c r="ED865" s="36"/>
      <c r="EE865" s="36"/>
      <c r="EF865" s="36"/>
      <c r="EG865" s="36"/>
      <c r="EH865" s="36"/>
      <c r="EI865" s="36"/>
      <c r="EJ865" s="36"/>
      <c r="EK865" s="36"/>
      <c r="EL865" s="36"/>
      <c r="EM865" s="36"/>
      <c r="EN865" s="36"/>
      <c r="EO865" s="36"/>
      <c r="EP865" s="36"/>
      <c r="EQ865" s="36"/>
      <c r="ER865" s="36"/>
      <c r="ES865" s="36"/>
      <c r="ET865" s="36"/>
      <c r="EU865" s="36"/>
      <c r="EV865" s="36"/>
      <c r="EW865" s="36"/>
      <c r="EX865" s="36"/>
      <c r="EY865" s="36"/>
      <c r="EZ865" s="36"/>
      <c r="FA865" s="36"/>
      <c r="FB865" s="36"/>
      <c r="FC865" s="36"/>
      <c r="FD865" s="36"/>
      <c r="FE865" s="36"/>
      <c r="FF865" s="36"/>
      <c r="FG865" s="36"/>
      <c r="FH865" s="36"/>
      <c r="FI865" s="36"/>
      <c r="FJ865" s="36"/>
      <c r="FK865" s="36"/>
      <c r="FL865" s="36"/>
      <c r="FM865" s="36"/>
      <c r="FN865" s="36"/>
      <c r="FO865" s="36"/>
      <c r="FP865" s="36"/>
      <c r="FQ865" s="36"/>
      <c r="FR865" s="36"/>
      <c r="FS865" s="36"/>
      <c r="FT865" s="36"/>
      <c r="FU865" s="36"/>
      <c r="FV865" s="36"/>
      <c r="FW865" s="36"/>
      <c r="FX865" s="36"/>
      <c r="FY865" s="36"/>
      <c r="FZ865" s="36"/>
      <c r="GA865" s="36"/>
      <c r="GB865" s="36"/>
      <c r="GC865" s="36"/>
      <c r="GD865" s="36"/>
      <c r="GE865" s="36"/>
      <c r="GF865" s="36"/>
      <c r="GG865" s="36"/>
      <c r="GH865" s="36"/>
      <c r="GI865" s="36"/>
      <c r="GJ865" s="36"/>
      <c r="GK865" s="36"/>
      <c r="GL865" s="36"/>
      <c r="GM865" s="36"/>
      <c r="GN865" s="36"/>
      <c r="GO865" s="36"/>
      <c r="GP865" s="36"/>
      <c r="GQ865" s="36"/>
      <c r="GR865" s="36"/>
      <c r="GS865" s="36"/>
      <c r="GT865" s="36"/>
      <c r="GU865" s="36"/>
      <c r="GV865" s="36"/>
      <c r="GW865" s="36"/>
      <c r="GX865" s="36"/>
      <c r="GY865" s="36"/>
      <c r="GZ865" s="36"/>
      <c r="HA865" s="36"/>
      <c r="HB865" s="36"/>
      <c r="HC865" s="36"/>
      <c r="HD865" s="36"/>
      <c r="HE865" s="36"/>
      <c r="HF865" s="36"/>
      <c r="HG865" s="36"/>
      <c r="HH865" s="36"/>
      <c r="HI865" s="36"/>
      <c r="HJ865" s="36"/>
      <c r="HK865" s="36"/>
      <c r="HL865" s="36"/>
      <c r="HM865" s="36"/>
      <c r="HN865" s="36"/>
      <c r="HO865" s="36"/>
      <c r="HP865" s="36"/>
      <c r="HQ865" s="36"/>
      <c r="HR865" s="36"/>
      <c r="HS865" s="36"/>
      <c r="HT865" s="36"/>
      <c r="HU865" s="36"/>
      <c r="HV865" s="36"/>
      <c r="HW865" s="36"/>
      <c r="HX865" s="36"/>
      <c r="HY865" s="36"/>
      <c r="HZ865" s="36"/>
      <c r="IA865" s="36"/>
      <c r="IB865" s="36"/>
      <c r="IC865" s="36"/>
      <c r="ID865" s="36"/>
      <c r="IE865" s="36"/>
      <c r="IF865" s="36"/>
      <c r="IG865" s="36"/>
      <c r="IH865" s="36"/>
      <c r="II865" s="36"/>
      <c r="IJ865" s="36"/>
      <c r="IK865" s="36"/>
      <c r="IL865" s="36"/>
      <c r="IM865" s="36"/>
      <c r="IN865" s="36"/>
      <c r="IO865" s="36"/>
      <c r="IP865" s="36"/>
      <c r="IQ865" s="36"/>
      <c r="IR865" s="36"/>
      <c r="IS865" s="36"/>
      <c r="IT865" s="36"/>
      <c r="IU865" s="36"/>
      <c r="IV865" s="36"/>
    </row>
    <row r="866" spans="1:256" ht="21.95" customHeight="1" x14ac:dyDescent="0.35">
      <c r="A866" s="57" t="s">
        <v>775</v>
      </c>
      <c r="B866" s="23" t="s">
        <v>776</v>
      </c>
      <c r="C866" s="20">
        <v>100</v>
      </c>
      <c r="D866" s="6"/>
      <c r="E866" s="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  <c r="DG866" s="36"/>
      <c r="DH866" s="36"/>
      <c r="DI866" s="36"/>
      <c r="DJ866" s="36"/>
      <c r="DK866" s="36"/>
      <c r="DL866" s="36"/>
      <c r="DM866" s="36"/>
      <c r="DN866" s="36"/>
      <c r="DO866" s="36"/>
      <c r="DP866" s="36"/>
      <c r="DQ866" s="36"/>
      <c r="DR866" s="36"/>
      <c r="DS866" s="36"/>
      <c r="DT866" s="36"/>
      <c r="DU866" s="36"/>
      <c r="DV866" s="36"/>
      <c r="DW866" s="36"/>
      <c r="DX866" s="36"/>
      <c r="DY866" s="36"/>
      <c r="DZ866" s="36"/>
      <c r="EA866" s="36"/>
      <c r="EB866" s="36"/>
      <c r="EC866" s="36"/>
      <c r="ED866" s="36"/>
      <c r="EE866" s="36"/>
      <c r="EF866" s="36"/>
      <c r="EG866" s="36"/>
      <c r="EH866" s="36"/>
      <c r="EI866" s="36"/>
      <c r="EJ866" s="36"/>
      <c r="EK866" s="36"/>
      <c r="EL866" s="36"/>
      <c r="EM866" s="36"/>
      <c r="EN866" s="36"/>
      <c r="EO866" s="36"/>
      <c r="EP866" s="36"/>
      <c r="EQ866" s="36"/>
      <c r="ER866" s="36"/>
      <c r="ES866" s="36"/>
      <c r="ET866" s="36"/>
      <c r="EU866" s="36"/>
      <c r="EV866" s="36"/>
      <c r="EW866" s="36"/>
      <c r="EX866" s="36"/>
      <c r="EY866" s="36"/>
      <c r="EZ866" s="36"/>
      <c r="FA866" s="36"/>
      <c r="FB866" s="36"/>
      <c r="FC866" s="36"/>
      <c r="FD866" s="36"/>
      <c r="FE866" s="36"/>
      <c r="FF866" s="36"/>
      <c r="FG866" s="36"/>
      <c r="FH866" s="36"/>
      <c r="FI866" s="36"/>
      <c r="FJ866" s="36"/>
      <c r="FK866" s="36"/>
      <c r="FL866" s="36"/>
      <c r="FM866" s="36"/>
      <c r="FN866" s="36"/>
      <c r="FO866" s="36"/>
      <c r="FP866" s="36"/>
      <c r="FQ866" s="36"/>
      <c r="FR866" s="36"/>
      <c r="FS866" s="36"/>
      <c r="FT866" s="36"/>
      <c r="FU866" s="36"/>
      <c r="FV866" s="36"/>
      <c r="FW866" s="36"/>
      <c r="FX866" s="36"/>
      <c r="FY866" s="36"/>
      <c r="FZ866" s="36"/>
      <c r="GA866" s="36"/>
      <c r="GB866" s="36"/>
      <c r="GC866" s="36"/>
      <c r="GD866" s="36"/>
      <c r="GE866" s="36"/>
      <c r="GF866" s="36"/>
      <c r="GG866" s="36"/>
      <c r="GH866" s="36"/>
      <c r="GI866" s="36"/>
      <c r="GJ866" s="36"/>
      <c r="GK866" s="36"/>
      <c r="GL866" s="36"/>
      <c r="GM866" s="36"/>
      <c r="GN866" s="36"/>
      <c r="GO866" s="36"/>
      <c r="GP866" s="36"/>
      <c r="GQ866" s="36"/>
      <c r="GR866" s="36"/>
      <c r="GS866" s="36"/>
      <c r="GT866" s="36"/>
      <c r="GU866" s="36"/>
      <c r="GV866" s="36"/>
      <c r="GW866" s="36"/>
      <c r="GX866" s="36"/>
      <c r="GY866" s="36"/>
      <c r="GZ866" s="36"/>
      <c r="HA866" s="36"/>
      <c r="HB866" s="36"/>
      <c r="HC866" s="36"/>
      <c r="HD866" s="36"/>
      <c r="HE866" s="36"/>
      <c r="HF866" s="36"/>
      <c r="HG866" s="36"/>
      <c r="HH866" s="36"/>
      <c r="HI866" s="36"/>
      <c r="HJ866" s="36"/>
      <c r="HK866" s="36"/>
      <c r="HL866" s="36"/>
      <c r="HM866" s="36"/>
      <c r="HN866" s="36"/>
      <c r="HO866" s="36"/>
      <c r="HP866" s="36"/>
      <c r="HQ866" s="36"/>
      <c r="HR866" s="36"/>
      <c r="HS866" s="36"/>
      <c r="HT866" s="36"/>
      <c r="HU866" s="36"/>
      <c r="HV866" s="36"/>
      <c r="HW866" s="36"/>
      <c r="HX866" s="36"/>
      <c r="HY866" s="36"/>
      <c r="HZ866" s="36"/>
      <c r="IA866" s="36"/>
      <c r="IB866" s="36"/>
      <c r="IC866" s="36"/>
      <c r="ID866" s="36"/>
      <c r="IE866" s="36"/>
      <c r="IF866" s="36"/>
      <c r="IG866" s="36"/>
      <c r="IH866" s="36"/>
      <c r="II866" s="36"/>
      <c r="IJ866" s="36"/>
      <c r="IK866" s="36"/>
      <c r="IL866" s="36"/>
      <c r="IM866" s="36"/>
      <c r="IN866" s="36"/>
      <c r="IO866" s="36"/>
      <c r="IP866" s="36"/>
      <c r="IQ866" s="36"/>
      <c r="IR866" s="36"/>
      <c r="IS866" s="36"/>
      <c r="IT866" s="36"/>
      <c r="IU866" s="36"/>
      <c r="IV866" s="36"/>
    </row>
    <row r="867" spans="1:256" ht="21.95" customHeight="1" x14ac:dyDescent="0.35">
      <c r="A867" s="57" t="s">
        <v>777</v>
      </c>
      <c r="B867" s="23" t="s">
        <v>778</v>
      </c>
      <c r="C867" s="21"/>
      <c r="D867" s="6"/>
      <c r="E867" s="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  <c r="DG867" s="36"/>
      <c r="DH867" s="36"/>
      <c r="DI867" s="36"/>
      <c r="DJ867" s="36"/>
      <c r="DK867" s="36"/>
      <c r="DL867" s="36"/>
      <c r="DM867" s="36"/>
      <c r="DN867" s="36"/>
      <c r="DO867" s="36"/>
      <c r="DP867" s="36"/>
      <c r="DQ867" s="36"/>
      <c r="DR867" s="36"/>
      <c r="DS867" s="36"/>
      <c r="DT867" s="36"/>
      <c r="DU867" s="36"/>
      <c r="DV867" s="36"/>
      <c r="DW867" s="36"/>
      <c r="DX867" s="36"/>
      <c r="DY867" s="36"/>
      <c r="DZ867" s="36"/>
      <c r="EA867" s="36"/>
      <c r="EB867" s="36"/>
      <c r="EC867" s="36"/>
      <c r="ED867" s="36"/>
      <c r="EE867" s="36"/>
      <c r="EF867" s="36"/>
      <c r="EG867" s="36"/>
      <c r="EH867" s="36"/>
      <c r="EI867" s="36"/>
      <c r="EJ867" s="36"/>
      <c r="EK867" s="36"/>
      <c r="EL867" s="36"/>
      <c r="EM867" s="36"/>
      <c r="EN867" s="36"/>
      <c r="EO867" s="36"/>
      <c r="EP867" s="36"/>
      <c r="EQ867" s="36"/>
      <c r="ER867" s="36"/>
      <c r="ES867" s="36"/>
      <c r="ET867" s="36"/>
      <c r="EU867" s="36"/>
      <c r="EV867" s="36"/>
      <c r="EW867" s="36"/>
      <c r="EX867" s="36"/>
      <c r="EY867" s="36"/>
      <c r="EZ867" s="36"/>
      <c r="FA867" s="36"/>
      <c r="FB867" s="36"/>
      <c r="FC867" s="36"/>
      <c r="FD867" s="36"/>
      <c r="FE867" s="36"/>
      <c r="FF867" s="36"/>
      <c r="FG867" s="36"/>
      <c r="FH867" s="36"/>
      <c r="FI867" s="36"/>
      <c r="FJ867" s="36"/>
      <c r="FK867" s="36"/>
      <c r="FL867" s="36"/>
      <c r="FM867" s="36"/>
      <c r="FN867" s="36"/>
      <c r="FO867" s="36"/>
      <c r="FP867" s="36"/>
      <c r="FQ867" s="36"/>
      <c r="FR867" s="36"/>
      <c r="FS867" s="36"/>
      <c r="FT867" s="36"/>
      <c r="FU867" s="36"/>
      <c r="FV867" s="36"/>
      <c r="FW867" s="36"/>
      <c r="FX867" s="36"/>
      <c r="FY867" s="36"/>
      <c r="FZ867" s="36"/>
      <c r="GA867" s="36"/>
      <c r="GB867" s="36"/>
      <c r="GC867" s="36"/>
      <c r="GD867" s="36"/>
      <c r="GE867" s="36"/>
      <c r="GF867" s="36"/>
      <c r="GG867" s="36"/>
      <c r="GH867" s="36"/>
      <c r="GI867" s="36"/>
      <c r="GJ867" s="36"/>
      <c r="GK867" s="36"/>
      <c r="GL867" s="36"/>
      <c r="GM867" s="36"/>
      <c r="GN867" s="36"/>
      <c r="GO867" s="36"/>
      <c r="GP867" s="36"/>
      <c r="GQ867" s="36"/>
      <c r="GR867" s="36"/>
      <c r="GS867" s="36"/>
      <c r="GT867" s="36"/>
      <c r="GU867" s="36"/>
      <c r="GV867" s="36"/>
      <c r="GW867" s="36"/>
      <c r="GX867" s="36"/>
      <c r="GY867" s="36"/>
      <c r="GZ867" s="36"/>
      <c r="HA867" s="36"/>
      <c r="HB867" s="36"/>
      <c r="HC867" s="36"/>
      <c r="HD867" s="36"/>
      <c r="HE867" s="36"/>
      <c r="HF867" s="36"/>
      <c r="HG867" s="36"/>
      <c r="HH867" s="36"/>
      <c r="HI867" s="36"/>
      <c r="HJ867" s="36"/>
      <c r="HK867" s="36"/>
      <c r="HL867" s="36"/>
      <c r="HM867" s="36"/>
      <c r="HN867" s="36"/>
      <c r="HO867" s="36"/>
      <c r="HP867" s="36"/>
      <c r="HQ867" s="36"/>
      <c r="HR867" s="36"/>
      <c r="HS867" s="36"/>
      <c r="HT867" s="36"/>
      <c r="HU867" s="36"/>
      <c r="HV867" s="36"/>
      <c r="HW867" s="36"/>
      <c r="HX867" s="36"/>
      <c r="HY867" s="36"/>
      <c r="HZ867" s="36"/>
      <c r="IA867" s="36"/>
      <c r="IB867" s="36"/>
      <c r="IC867" s="36"/>
      <c r="ID867" s="36"/>
      <c r="IE867" s="36"/>
      <c r="IF867" s="36"/>
      <c r="IG867" s="36"/>
      <c r="IH867" s="36"/>
      <c r="II867" s="36"/>
      <c r="IJ867" s="36"/>
      <c r="IK867" s="36"/>
      <c r="IL867" s="36"/>
      <c r="IM867" s="36"/>
      <c r="IN867" s="36"/>
      <c r="IO867" s="36"/>
      <c r="IP867" s="36"/>
      <c r="IQ867" s="36"/>
      <c r="IR867" s="36"/>
      <c r="IS867" s="36"/>
      <c r="IT867" s="36"/>
      <c r="IU867" s="36"/>
      <c r="IV867" s="36"/>
    </row>
    <row r="868" spans="1:256" ht="21.95" customHeight="1" x14ac:dyDescent="0.35">
      <c r="A868" s="57" t="s">
        <v>1638</v>
      </c>
      <c r="B868" s="23" t="s">
        <v>1639</v>
      </c>
      <c r="C868" s="21"/>
      <c r="D868" s="6"/>
      <c r="E868" s="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  <c r="DG868" s="36"/>
      <c r="DH868" s="36"/>
      <c r="DI868" s="36"/>
      <c r="DJ868" s="36"/>
      <c r="DK868" s="36"/>
      <c r="DL868" s="36"/>
      <c r="DM868" s="36"/>
      <c r="DN868" s="36"/>
      <c r="DO868" s="36"/>
      <c r="DP868" s="36"/>
      <c r="DQ868" s="36"/>
      <c r="DR868" s="36"/>
      <c r="DS868" s="36"/>
      <c r="DT868" s="36"/>
      <c r="DU868" s="36"/>
      <c r="DV868" s="36"/>
      <c r="DW868" s="36"/>
      <c r="DX868" s="36"/>
      <c r="DY868" s="36"/>
      <c r="DZ868" s="36"/>
      <c r="EA868" s="36"/>
      <c r="EB868" s="36"/>
      <c r="EC868" s="36"/>
      <c r="ED868" s="36"/>
      <c r="EE868" s="36"/>
      <c r="EF868" s="36"/>
      <c r="EG868" s="36"/>
      <c r="EH868" s="36"/>
      <c r="EI868" s="36"/>
      <c r="EJ868" s="36"/>
      <c r="EK868" s="36"/>
      <c r="EL868" s="36"/>
      <c r="EM868" s="36"/>
      <c r="EN868" s="36"/>
      <c r="EO868" s="36"/>
      <c r="EP868" s="36"/>
      <c r="EQ868" s="36"/>
      <c r="ER868" s="36"/>
      <c r="ES868" s="36"/>
      <c r="ET868" s="36"/>
      <c r="EU868" s="36"/>
      <c r="EV868" s="36"/>
      <c r="EW868" s="36"/>
      <c r="EX868" s="36"/>
      <c r="EY868" s="36"/>
      <c r="EZ868" s="36"/>
      <c r="FA868" s="36"/>
      <c r="FB868" s="36"/>
      <c r="FC868" s="36"/>
      <c r="FD868" s="36"/>
      <c r="FE868" s="36"/>
      <c r="FF868" s="36"/>
      <c r="FG868" s="36"/>
      <c r="FH868" s="36"/>
      <c r="FI868" s="36"/>
      <c r="FJ868" s="36"/>
      <c r="FK868" s="36"/>
      <c r="FL868" s="36"/>
      <c r="FM868" s="36"/>
      <c r="FN868" s="36"/>
      <c r="FO868" s="36"/>
      <c r="FP868" s="36"/>
      <c r="FQ868" s="36"/>
      <c r="FR868" s="36"/>
      <c r="FS868" s="36"/>
      <c r="FT868" s="36"/>
      <c r="FU868" s="36"/>
      <c r="FV868" s="36"/>
      <c r="FW868" s="36"/>
      <c r="FX868" s="36"/>
      <c r="FY868" s="36"/>
      <c r="FZ868" s="36"/>
      <c r="GA868" s="36"/>
      <c r="GB868" s="36"/>
      <c r="GC868" s="36"/>
      <c r="GD868" s="36"/>
      <c r="GE868" s="36"/>
      <c r="GF868" s="36"/>
      <c r="GG868" s="36"/>
      <c r="GH868" s="36"/>
      <c r="GI868" s="36"/>
      <c r="GJ868" s="36"/>
      <c r="GK868" s="36"/>
      <c r="GL868" s="36"/>
      <c r="GM868" s="36"/>
      <c r="GN868" s="36"/>
      <c r="GO868" s="36"/>
      <c r="GP868" s="36"/>
      <c r="GQ868" s="36"/>
      <c r="GR868" s="36"/>
      <c r="GS868" s="36"/>
      <c r="GT868" s="36"/>
      <c r="GU868" s="36"/>
      <c r="GV868" s="36"/>
      <c r="GW868" s="36"/>
      <c r="GX868" s="36"/>
      <c r="GY868" s="36"/>
      <c r="GZ868" s="36"/>
      <c r="HA868" s="36"/>
      <c r="HB868" s="36"/>
      <c r="HC868" s="36"/>
      <c r="HD868" s="36"/>
      <c r="HE868" s="36"/>
      <c r="HF868" s="36"/>
      <c r="HG868" s="36"/>
      <c r="HH868" s="36"/>
      <c r="HI868" s="36"/>
      <c r="HJ868" s="36"/>
      <c r="HK868" s="36"/>
      <c r="HL868" s="36"/>
      <c r="HM868" s="36"/>
      <c r="HN868" s="36"/>
      <c r="HO868" s="36"/>
      <c r="HP868" s="36"/>
      <c r="HQ868" s="36"/>
      <c r="HR868" s="36"/>
      <c r="HS868" s="36"/>
      <c r="HT868" s="36"/>
      <c r="HU868" s="36"/>
      <c r="HV868" s="36"/>
      <c r="HW868" s="36"/>
      <c r="HX868" s="36"/>
      <c r="HY868" s="36"/>
      <c r="HZ868" s="36"/>
      <c r="IA868" s="36"/>
      <c r="IB868" s="36"/>
      <c r="IC868" s="36"/>
      <c r="ID868" s="36"/>
      <c r="IE868" s="36"/>
      <c r="IF868" s="36"/>
      <c r="IG868" s="36"/>
      <c r="IH868" s="36"/>
      <c r="II868" s="36"/>
      <c r="IJ868" s="36"/>
      <c r="IK868" s="36"/>
      <c r="IL868" s="36"/>
      <c r="IM868" s="36"/>
      <c r="IN868" s="36"/>
      <c r="IO868" s="36"/>
      <c r="IP868" s="36"/>
      <c r="IQ868" s="36"/>
      <c r="IR868" s="36"/>
      <c r="IS868" s="36"/>
      <c r="IT868" s="36"/>
      <c r="IU868" s="36"/>
      <c r="IV868" s="36"/>
    </row>
    <row r="869" spans="1:256" s="37" customFormat="1" ht="21.95" customHeight="1" x14ac:dyDescent="0.35">
      <c r="A869" s="57" t="s">
        <v>779</v>
      </c>
      <c r="B869" s="23" t="s">
        <v>780</v>
      </c>
      <c r="C869" s="20"/>
      <c r="D869" s="7">
        <v>2000</v>
      </c>
      <c r="E869" s="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  <c r="DG869" s="36"/>
      <c r="DH869" s="36"/>
      <c r="DI869" s="36"/>
      <c r="DJ869" s="36"/>
      <c r="DK869" s="36"/>
      <c r="DL869" s="36"/>
      <c r="DM869" s="36"/>
      <c r="DN869" s="36"/>
      <c r="DO869" s="36"/>
      <c r="DP869" s="36"/>
      <c r="DQ869" s="36"/>
      <c r="DR869" s="36"/>
      <c r="DS869" s="36"/>
      <c r="DT869" s="36"/>
      <c r="DU869" s="36"/>
      <c r="DV869" s="36"/>
      <c r="DW869" s="36"/>
      <c r="DX869" s="36"/>
      <c r="DY869" s="36"/>
      <c r="DZ869" s="36"/>
      <c r="EA869" s="36"/>
      <c r="EB869" s="36"/>
      <c r="EC869" s="36"/>
      <c r="ED869" s="36"/>
      <c r="EE869" s="36"/>
      <c r="EF869" s="36"/>
      <c r="EG869" s="36"/>
      <c r="EH869" s="36"/>
      <c r="EI869" s="36"/>
      <c r="EJ869" s="36"/>
      <c r="EK869" s="36"/>
      <c r="EL869" s="36"/>
      <c r="EM869" s="36"/>
      <c r="EN869" s="36"/>
      <c r="EO869" s="36"/>
      <c r="EP869" s="36"/>
      <c r="EQ869" s="36"/>
      <c r="ER869" s="36"/>
      <c r="ES869" s="36"/>
      <c r="ET869" s="36"/>
      <c r="EU869" s="36"/>
      <c r="EV869" s="36"/>
      <c r="EW869" s="36"/>
      <c r="EX869" s="36"/>
      <c r="EY869" s="36"/>
      <c r="EZ869" s="36"/>
      <c r="FA869" s="36"/>
      <c r="FB869" s="36"/>
      <c r="FC869" s="36"/>
      <c r="FD869" s="36"/>
      <c r="FE869" s="36"/>
      <c r="FF869" s="36"/>
      <c r="FG869" s="36"/>
      <c r="FH869" s="36"/>
      <c r="FI869" s="36"/>
      <c r="FJ869" s="36"/>
      <c r="FK869" s="36"/>
      <c r="FL869" s="36"/>
      <c r="FM869" s="36"/>
      <c r="FN869" s="36"/>
      <c r="FO869" s="36"/>
      <c r="FP869" s="36"/>
      <c r="FQ869" s="36"/>
      <c r="FR869" s="36"/>
      <c r="FS869" s="36"/>
      <c r="FT869" s="36"/>
      <c r="FU869" s="36"/>
      <c r="FV869" s="36"/>
      <c r="FW869" s="36"/>
      <c r="FX869" s="36"/>
      <c r="FY869" s="36"/>
      <c r="FZ869" s="36"/>
      <c r="GA869" s="36"/>
      <c r="GB869" s="36"/>
      <c r="GC869" s="36"/>
      <c r="GD869" s="36"/>
      <c r="GE869" s="36"/>
      <c r="GF869" s="36"/>
      <c r="GG869" s="36"/>
      <c r="GH869" s="36"/>
      <c r="GI869" s="36"/>
      <c r="GJ869" s="36"/>
      <c r="GK869" s="36"/>
      <c r="GL869" s="36"/>
      <c r="GM869" s="36"/>
      <c r="GN869" s="36"/>
      <c r="GO869" s="36"/>
      <c r="GP869" s="36"/>
      <c r="GQ869" s="36"/>
      <c r="GR869" s="36"/>
      <c r="GS869" s="36"/>
      <c r="GT869" s="36"/>
      <c r="GU869" s="36"/>
      <c r="GV869" s="36"/>
      <c r="GW869" s="36"/>
      <c r="GX869" s="36"/>
      <c r="GY869" s="36"/>
      <c r="GZ869" s="36"/>
      <c r="HA869" s="36"/>
      <c r="HB869" s="36"/>
      <c r="HC869" s="36"/>
      <c r="HD869" s="36"/>
      <c r="HE869" s="36"/>
      <c r="HF869" s="36"/>
      <c r="HG869" s="36"/>
      <c r="HH869" s="36"/>
      <c r="HI869" s="36"/>
      <c r="HJ869" s="36"/>
      <c r="HK869" s="36"/>
      <c r="HL869" s="36"/>
      <c r="HM869" s="36"/>
      <c r="HN869" s="36"/>
      <c r="HO869" s="36"/>
      <c r="HP869" s="36"/>
      <c r="HQ869" s="36"/>
      <c r="HR869" s="36"/>
      <c r="HS869" s="36"/>
      <c r="HT869" s="36"/>
      <c r="HU869" s="36"/>
      <c r="HV869" s="36"/>
      <c r="HW869" s="36"/>
      <c r="HX869" s="36"/>
      <c r="HY869" s="36"/>
      <c r="HZ869" s="36"/>
      <c r="IA869" s="36"/>
      <c r="IB869" s="36"/>
      <c r="IC869" s="36"/>
      <c r="ID869" s="36"/>
      <c r="IE869" s="36"/>
      <c r="IF869" s="36"/>
      <c r="IG869" s="36"/>
      <c r="IH869" s="36"/>
      <c r="II869" s="36"/>
      <c r="IJ869" s="36"/>
      <c r="IK869" s="36"/>
      <c r="IL869" s="36"/>
      <c r="IM869" s="36"/>
      <c r="IN869" s="36"/>
      <c r="IO869" s="36"/>
      <c r="IP869" s="36"/>
      <c r="IQ869" s="36"/>
      <c r="IR869" s="36"/>
      <c r="IS869" s="36"/>
      <c r="IT869" s="36"/>
      <c r="IU869" s="36"/>
      <c r="IV869" s="36"/>
    </row>
    <row r="870" spans="1:256" ht="21.95" customHeight="1" x14ac:dyDescent="0.3">
      <c r="A870" s="58" t="s">
        <v>781</v>
      </c>
      <c r="B870" s="29" t="s">
        <v>782</v>
      </c>
      <c r="C870" s="20">
        <v>30</v>
      </c>
      <c r="D870" s="7"/>
      <c r="E870" s="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  <c r="DG870" s="36"/>
      <c r="DH870" s="36"/>
      <c r="DI870" s="36"/>
      <c r="DJ870" s="36"/>
      <c r="DK870" s="36"/>
      <c r="DL870" s="36"/>
      <c r="DM870" s="36"/>
      <c r="DN870" s="36"/>
      <c r="DO870" s="36"/>
      <c r="DP870" s="36"/>
      <c r="DQ870" s="36"/>
      <c r="DR870" s="36"/>
      <c r="DS870" s="36"/>
      <c r="DT870" s="36"/>
      <c r="DU870" s="36"/>
      <c r="DV870" s="36"/>
      <c r="DW870" s="36"/>
      <c r="DX870" s="36"/>
      <c r="DY870" s="36"/>
      <c r="DZ870" s="36"/>
      <c r="EA870" s="36"/>
      <c r="EB870" s="36"/>
      <c r="EC870" s="36"/>
      <c r="ED870" s="36"/>
      <c r="EE870" s="36"/>
      <c r="EF870" s="36"/>
      <c r="EG870" s="36"/>
      <c r="EH870" s="36"/>
      <c r="EI870" s="36"/>
      <c r="EJ870" s="36"/>
      <c r="EK870" s="36"/>
      <c r="EL870" s="36"/>
      <c r="EM870" s="36"/>
      <c r="EN870" s="36"/>
      <c r="EO870" s="36"/>
      <c r="EP870" s="36"/>
      <c r="EQ870" s="36"/>
      <c r="ER870" s="36"/>
      <c r="ES870" s="36"/>
      <c r="ET870" s="36"/>
      <c r="EU870" s="36"/>
      <c r="EV870" s="36"/>
      <c r="EW870" s="36"/>
      <c r="EX870" s="36"/>
      <c r="EY870" s="36"/>
      <c r="EZ870" s="36"/>
      <c r="FA870" s="36"/>
      <c r="FB870" s="36"/>
      <c r="FC870" s="36"/>
      <c r="FD870" s="36"/>
      <c r="FE870" s="36"/>
      <c r="FF870" s="36"/>
      <c r="FG870" s="36"/>
      <c r="FH870" s="36"/>
      <c r="FI870" s="36"/>
      <c r="FJ870" s="36"/>
      <c r="FK870" s="36"/>
      <c r="FL870" s="36"/>
      <c r="FM870" s="36"/>
      <c r="FN870" s="36"/>
      <c r="FO870" s="36"/>
      <c r="FP870" s="36"/>
      <c r="FQ870" s="36"/>
      <c r="FR870" s="36"/>
      <c r="FS870" s="36"/>
      <c r="FT870" s="36"/>
      <c r="FU870" s="36"/>
      <c r="FV870" s="36"/>
      <c r="FW870" s="36"/>
      <c r="FX870" s="36"/>
      <c r="FY870" s="36"/>
      <c r="FZ870" s="36"/>
      <c r="GA870" s="36"/>
      <c r="GB870" s="36"/>
      <c r="GC870" s="36"/>
      <c r="GD870" s="36"/>
      <c r="GE870" s="36"/>
      <c r="GF870" s="36"/>
      <c r="GG870" s="36"/>
      <c r="GH870" s="36"/>
      <c r="GI870" s="36"/>
      <c r="GJ870" s="36"/>
      <c r="GK870" s="36"/>
      <c r="GL870" s="36"/>
      <c r="GM870" s="36"/>
      <c r="GN870" s="36"/>
      <c r="GO870" s="36"/>
      <c r="GP870" s="36"/>
      <c r="GQ870" s="36"/>
      <c r="GR870" s="36"/>
      <c r="GS870" s="36"/>
      <c r="GT870" s="36"/>
      <c r="GU870" s="36"/>
      <c r="GV870" s="36"/>
      <c r="GW870" s="36"/>
      <c r="GX870" s="36"/>
      <c r="GY870" s="36"/>
      <c r="GZ870" s="36"/>
      <c r="HA870" s="36"/>
      <c r="HB870" s="36"/>
      <c r="HC870" s="36"/>
      <c r="HD870" s="36"/>
      <c r="HE870" s="36"/>
      <c r="HF870" s="36"/>
      <c r="HG870" s="36"/>
      <c r="HH870" s="36"/>
      <c r="HI870" s="36"/>
      <c r="HJ870" s="36"/>
      <c r="HK870" s="36"/>
      <c r="HL870" s="36"/>
      <c r="HM870" s="36"/>
      <c r="HN870" s="36"/>
      <c r="HO870" s="36"/>
      <c r="HP870" s="36"/>
      <c r="HQ870" s="36"/>
      <c r="HR870" s="36"/>
      <c r="HS870" s="36"/>
      <c r="HT870" s="36"/>
      <c r="HU870" s="36"/>
      <c r="HV870" s="36"/>
      <c r="HW870" s="36"/>
      <c r="HX870" s="36"/>
      <c r="HY870" s="36"/>
      <c r="HZ870" s="36"/>
      <c r="IA870" s="36"/>
      <c r="IB870" s="36"/>
      <c r="IC870" s="36"/>
      <c r="ID870" s="36"/>
      <c r="IE870" s="36"/>
      <c r="IF870" s="36"/>
      <c r="IG870" s="36"/>
      <c r="IH870" s="36"/>
      <c r="II870" s="36"/>
      <c r="IJ870" s="36"/>
      <c r="IK870" s="36"/>
      <c r="IL870" s="36"/>
      <c r="IM870" s="36"/>
      <c r="IN870" s="36"/>
      <c r="IO870" s="36"/>
      <c r="IP870" s="36"/>
      <c r="IQ870" s="36"/>
      <c r="IR870" s="36"/>
      <c r="IS870" s="36"/>
      <c r="IT870" s="36"/>
      <c r="IU870" s="36"/>
      <c r="IV870" s="36"/>
    </row>
    <row r="871" spans="1:256" ht="21.95" customHeight="1" x14ac:dyDescent="0.35">
      <c r="A871" s="57" t="s">
        <v>781</v>
      </c>
      <c r="B871" s="23" t="s">
        <v>780</v>
      </c>
      <c r="C871" s="21">
        <v>20</v>
      </c>
      <c r="D871" s="6">
        <v>2000</v>
      </c>
      <c r="E871" s="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  <c r="DG871" s="36"/>
      <c r="DH871" s="36"/>
      <c r="DI871" s="36"/>
      <c r="DJ871" s="36"/>
      <c r="DK871" s="36"/>
      <c r="DL871" s="36"/>
      <c r="DM871" s="36"/>
      <c r="DN871" s="36"/>
      <c r="DO871" s="36"/>
      <c r="DP871" s="36"/>
      <c r="DQ871" s="36"/>
      <c r="DR871" s="36"/>
      <c r="DS871" s="36"/>
      <c r="DT871" s="36"/>
      <c r="DU871" s="36"/>
      <c r="DV871" s="36"/>
      <c r="DW871" s="36"/>
      <c r="DX871" s="36"/>
      <c r="DY871" s="36"/>
      <c r="DZ871" s="36"/>
      <c r="EA871" s="36"/>
      <c r="EB871" s="36"/>
      <c r="EC871" s="36"/>
      <c r="ED871" s="36"/>
      <c r="EE871" s="36"/>
      <c r="EF871" s="36"/>
      <c r="EG871" s="36"/>
      <c r="EH871" s="36"/>
      <c r="EI871" s="36"/>
      <c r="EJ871" s="36"/>
      <c r="EK871" s="36"/>
      <c r="EL871" s="36"/>
      <c r="EM871" s="36"/>
      <c r="EN871" s="36"/>
      <c r="EO871" s="36"/>
      <c r="EP871" s="36"/>
      <c r="EQ871" s="36"/>
      <c r="ER871" s="36"/>
      <c r="ES871" s="36"/>
      <c r="ET871" s="36"/>
      <c r="EU871" s="36"/>
      <c r="EV871" s="36"/>
      <c r="EW871" s="36"/>
      <c r="EX871" s="36"/>
      <c r="EY871" s="36"/>
      <c r="EZ871" s="36"/>
      <c r="FA871" s="36"/>
      <c r="FB871" s="36"/>
      <c r="FC871" s="36"/>
      <c r="FD871" s="36"/>
      <c r="FE871" s="36"/>
      <c r="FF871" s="36"/>
      <c r="FG871" s="36"/>
      <c r="FH871" s="36"/>
      <c r="FI871" s="36"/>
      <c r="FJ871" s="36"/>
      <c r="FK871" s="36"/>
      <c r="FL871" s="36"/>
      <c r="FM871" s="36"/>
      <c r="FN871" s="36"/>
      <c r="FO871" s="36"/>
      <c r="FP871" s="36"/>
      <c r="FQ871" s="36"/>
      <c r="FR871" s="36"/>
      <c r="FS871" s="36"/>
      <c r="FT871" s="36"/>
      <c r="FU871" s="36"/>
      <c r="FV871" s="36"/>
      <c r="FW871" s="36"/>
      <c r="FX871" s="36"/>
      <c r="FY871" s="36"/>
      <c r="FZ871" s="36"/>
      <c r="GA871" s="36"/>
      <c r="GB871" s="36"/>
      <c r="GC871" s="36"/>
      <c r="GD871" s="36"/>
      <c r="GE871" s="36"/>
      <c r="GF871" s="36"/>
      <c r="GG871" s="36"/>
      <c r="GH871" s="36"/>
      <c r="GI871" s="36"/>
      <c r="GJ871" s="36"/>
      <c r="GK871" s="36"/>
      <c r="GL871" s="36"/>
      <c r="GM871" s="36"/>
      <c r="GN871" s="36"/>
      <c r="GO871" s="36"/>
      <c r="GP871" s="36"/>
      <c r="GQ871" s="36"/>
      <c r="GR871" s="36"/>
      <c r="GS871" s="36"/>
      <c r="GT871" s="36"/>
      <c r="GU871" s="36"/>
      <c r="GV871" s="36"/>
      <c r="GW871" s="36"/>
      <c r="GX871" s="36"/>
      <c r="GY871" s="36"/>
      <c r="GZ871" s="36"/>
      <c r="HA871" s="36"/>
      <c r="HB871" s="36"/>
      <c r="HC871" s="36"/>
      <c r="HD871" s="36"/>
      <c r="HE871" s="36"/>
      <c r="HF871" s="36"/>
      <c r="HG871" s="36"/>
      <c r="HH871" s="36"/>
      <c r="HI871" s="36"/>
      <c r="HJ871" s="36"/>
      <c r="HK871" s="36"/>
      <c r="HL871" s="36"/>
      <c r="HM871" s="36"/>
      <c r="HN871" s="36"/>
      <c r="HO871" s="36"/>
      <c r="HP871" s="36"/>
      <c r="HQ871" s="36"/>
      <c r="HR871" s="36"/>
      <c r="HS871" s="36"/>
      <c r="HT871" s="36"/>
      <c r="HU871" s="36"/>
      <c r="HV871" s="36"/>
      <c r="HW871" s="36"/>
      <c r="HX871" s="36"/>
      <c r="HY871" s="36"/>
      <c r="HZ871" s="36"/>
      <c r="IA871" s="36"/>
      <c r="IB871" s="36"/>
      <c r="IC871" s="36"/>
      <c r="ID871" s="36"/>
      <c r="IE871" s="36"/>
      <c r="IF871" s="36"/>
      <c r="IG871" s="36"/>
      <c r="IH871" s="36"/>
      <c r="II871" s="36"/>
      <c r="IJ871" s="36"/>
      <c r="IK871" s="36"/>
      <c r="IL871" s="36"/>
      <c r="IM871" s="36"/>
      <c r="IN871" s="36"/>
      <c r="IO871" s="36"/>
      <c r="IP871" s="36"/>
      <c r="IQ871" s="36"/>
      <c r="IR871" s="36"/>
      <c r="IS871" s="36"/>
      <c r="IT871" s="36"/>
      <c r="IU871" s="36"/>
      <c r="IV871" s="36"/>
    </row>
    <row r="872" spans="1:256" ht="21.95" customHeight="1" x14ac:dyDescent="0.3">
      <c r="A872" s="58" t="s">
        <v>783</v>
      </c>
      <c r="B872" s="29" t="s">
        <v>784</v>
      </c>
      <c r="C872" s="20"/>
      <c r="D872" s="7">
        <v>1991</v>
      </c>
      <c r="E872" s="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  <c r="DG872" s="36"/>
      <c r="DH872" s="36"/>
      <c r="DI872" s="36"/>
      <c r="DJ872" s="36"/>
      <c r="DK872" s="36"/>
      <c r="DL872" s="36"/>
      <c r="DM872" s="36"/>
      <c r="DN872" s="36"/>
      <c r="DO872" s="36"/>
      <c r="DP872" s="36"/>
      <c r="DQ872" s="36"/>
      <c r="DR872" s="36"/>
      <c r="DS872" s="36"/>
      <c r="DT872" s="36"/>
      <c r="DU872" s="36"/>
      <c r="DV872" s="36"/>
      <c r="DW872" s="36"/>
      <c r="DX872" s="36"/>
      <c r="DY872" s="36"/>
      <c r="DZ872" s="36"/>
      <c r="EA872" s="36"/>
      <c r="EB872" s="36"/>
      <c r="EC872" s="36"/>
      <c r="ED872" s="36"/>
      <c r="EE872" s="36"/>
      <c r="EF872" s="36"/>
      <c r="EG872" s="36"/>
      <c r="EH872" s="36"/>
      <c r="EI872" s="36"/>
      <c r="EJ872" s="36"/>
      <c r="EK872" s="36"/>
      <c r="EL872" s="36"/>
      <c r="EM872" s="36"/>
      <c r="EN872" s="36"/>
      <c r="EO872" s="36"/>
      <c r="EP872" s="36"/>
      <c r="EQ872" s="36"/>
      <c r="ER872" s="36"/>
      <c r="ES872" s="36"/>
      <c r="ET872" s="36"/>
      <c r="EU872" s="36"/>
      <c r="EV872" s="36"/>
      <c r="EW872" s="36"/>
      <c r="EX872" s="36"/>
      <c r="EY872" s="36"/>
      <c r="EZ872" s="36"/>
      <c r="FA872" s="36"/>
      <c r="FB872" s="36"/>
      <c r="FC872" s="36"/>
      <c r="FD872" s="36"/>
      <c r="FE872" s="36"/>
      <c r="FF872" s="36"/>
      <c r="FG872" s="36"/>
      <c r="FH872" s="36"/>
      <c r="FI872" s="36"/>
      <c r="FJ872" s="36"/>
      <c r="FK872" s="36"/>
      <c r="FL872" s="36"/>
      <c r="FM872" s="36"/>
      <c r="FN872" s="36"/>
      <c r="FO872" s="36"/>
      <c r="FP872" s="36"/>
      <c r="FQ872" s="36"/>
      <c r="FR872" s="36"/>
      <c r="FS872" s="36"/>
      <c r="FT872" s="36"/>
      <c r="FU872" s="36"/>
      <c r="FV872" s="36"/>
      <c r="FW872" s="36"/>
      <c r="FX872" s="36"/>
      <c r="FY872" s="36"/>
      <c r="FZ872" s="36"/>
      <c r="GA872" s="36"/>
      <c r="GB872" s="36"/>
      <c r="GC872" s="36"/>
      <c r="GD872" s="36"/>
      <c r="GE872" s="36"/>
      <c r="GF872" s="36"/>
      <c r="GG872" s="36"/>
      <c r="GH872" s="36"/>
      <c r="GI872" s="36"/>
      <c r="GJ872" s="36"/>
      <c r="GK872" s="36"/>
      <c r="GL872" s="36"/>
      <c r="GM872" s="36"/>
      <c r="GN872" s="36"/>
      <c r="GO872" s="36"/>
      <c r="GP872" s="36"/>
      <c r="GQ872" s="36"/>
      <c r="GR872" s="36"/>
      <c r="GS872" s="36"/>
      <c r="GT872" s="36"/>
      <c r="GU872" s="36"/>
      <c r="GV872" s="36"/>
      <c r="GW872" s="36"/>
      <c r="GX872" s="36"/>
      <c r="GY872" s="36"/>
      <c r="GZ872" s="36"/>
      <c r="HA872" s="36"/>
      <c r="HB872" s="36"/>
      <c r="HC872" s="36"/>
      <c r="HD872" s="36"/>
      <c r="HE872" s="36"/>
      <c r="HF872" s="36"/>
      <c r="HG872" s="36"/>
      <c r="HH872" s="36"/>
      <c r="HI872" s="36"/>
      <c r="HJ872" s="36"/>
      <c r="HK872" s="36"/>
      <c r="HL872" s="36"/>
      <c r="HM872" s="36"/>
      <c r="HN872" s="36"/>
      <c r="HO872" s="36"/>
      <c r="HP872" s="36"/>
      <c r="HQ872" s="36"/>
      <c r="HR872" s="36"/>
      <c r="HS872" s="36"/>
      <c r="HT872" s="36"/>
      <c r="HU872" s="36"/>
      <c r="HV872" s="36"/>
      <c r="HW872" s="36"/>
      <c r="HX872" s="36"/>
      <c r="HY872" s="36"/>
      <c r="HZ872" s="36"/>
      <c r="IA872" s="36"/>
      <c r="IB872" s="36"/>
      <c r="IC872" s="36"/>
      <c r="ID872" s="36"/>
      <c r="IE872" s="36"/>
      <c r="IF872" s="36"/>
      <c r="IG872" s="36"/>
      <c r="IH872" s="36"/>
      <c r="II872" s="36"/>
      <c r="IJ872" s="36"/>
      <c r="IK872" s="36"/>
      <c r="IL872" s="36"/>
      <c r="IM872" s="36"/>
      <c r="IN872" s="36"/>
      <c r="IO872" s="36"/>
      <c r="IP872" s="36"/>
      <c r="IQ872" s="36"/>
      <c r="IR872" s="36"/>
      <c r="IS872" s="36"/>
      <c r="IT872" s="36"/>
      <c r="IU872" s="36"/>
      <c r="IV872" s="36"/>
    </row>
    <row r="873" spans="1:256" s="37" customFormat="1" ht="21.95" customHeight="1" x14ac:dyDescent="0.35">
      <c r="A873" s="91" t="s">
        <v>1896</v>
      </c>
      <c r="B873" s="46" t="s">
        <v>1897</v>
      </c>
      <c r="C873" s="72">
        <v>20</v>
      </c>
      <c r="D873" s="52"/>
      <c r="E873" s="52" t="s">
        <v>241</v>
      </c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  <c r="DA873" s="36"/>
      <c r="DB873" s="36"/>
      <c r="DC873" s="36"/>
      <c r="DD873" s="36"/>
      <c r="DE873" s="36"/>
      <c r="DF873" s="36"/>
      <c r="DG873" s="36"/>
      <c r="DH873" s="36"/>
      <c r="DI873" s="36"/>
      <c r="DJ873" s="36"/>
      <c r="DK873" s="36"/>
      <c r="DL873" s="36"/>
      <c r="DM873" s="36"/>
      <c r="DN873" s="36"/>
      <c r="DO873" s="36"/>
      <c r="DP873" s="36"/>
      <c r="DQ873" s="36"/>
      <c r="DR873" s="36"/>
      <c r="DS873" s="36"/>
      <c r="DT873" s="36"/>
      <c r="DU873" s="36"/>
      <c r="DV873" s="36"/>
      <c r="DW873" s="36"/>
      <c r="DX873" s="36"/>
      <c r="DY873" s="36"/>
      <c r="DZ873" s="36"/>
      <c r="EA873" s="36"/>
      <c r="EB873" s="36"/>
      <c r="EC873" s="36"/>
      <c r="ED873" s="36"/>
      <c r="EE873" s="36"/>
      <c r="EF873" s="36"/>
      <c r="EG873" s="36"/>
      <c r="EH873" s="36"/>
      <c r="EI873" s="36"/>
      <c r="EJ873" s="36"/>
      <c r="EK873" s="36"/>
      <c r="EL873" s="36"/>
      <c r="EM873" s="36"/>
      <c r="EN873" s="36"/>
      <c r="EO873" s="36"/>
      <c r="EP873" s="36"/>
      <c r="EQ873" s="36"/>
      <c r="ER873" s="36"/>
      <c r="ES873" s="36"/>
      <c r="ET873" s="36"/>
      <c r="EU873" s="36"/>
      <c r="EV873" s="36"/>
      <c r="EW873" s="36"/>
      <c r="EX873" s="36"/>
      <c r="EY873" s="36"/>
      <c r="EZ873" s="36"/>
      <c r="FA873" s="36"/>
      <c r="FB873" s="36"/>
      <c r="FC873" s="36"/>
      <c r="FD873" s="36"/>
      <c r="FE873" s="36"/>
      <c r="FF873" s="36"/>
      <c r="FG873" s="36"/>
      <c r="FH873" s="36"/>
      <c r="FI873" s="36"/>
      <c r="FJ873" s="36"/>
      <c r="FK873" s="36"/>
      <c r="FL873" s="36"/>
      <c r="FM873" s="36"/>
      <c r="FN873" s="36"/>
      <c r="FO873" s="36"/>
      <c r="FP873" s="36"/>
      <c r="FQ873" s="36"/>
      <c r="FR873" s="36"/>
      <c r="FS873" s="36"/>
      <c r="FT873" s="36"/>
      <c r="FU873" s="36"/>
      <c r="FV873" s="36"/>
      <c r="FW873" s="36"/>
      <c r="FX873" s="36"/>
      <c r="FY873" s="36"/>
      <c r="FZ873" s="36"/>
      <c r="GA873" s="36"/>
      <c r="GB873" s="36"/>
      <c r="GC873" s="36"/>
      <c r="GD873" s="36"/>
      <c r="GE873" s="36"/>
      <c r="GF873" s="36"/>
      <c r="GG873" s="36"/>
      <c r="GH873" s="36"/>
      <c r="GI873" s="36"/>
      <c r="GJ873" s="36"/>
      <c r="GK873" s="36"/>
      <c r="GL873" s="36"/>
      <c r="GM873" s="36"/>
      <c r="GN873" s="36"/>
      <c r="GO873" s="36"/>
      <c r="GP873" s="36"/>
      <c r="GQ873" s="36"/>
      <c r="GR873" s="36"/>
      <c r="GS873" s="36"/>
      <c r="GT873" s="36"/>
      <c r="GU873" s="36"/>
      <c r="GV873" s="36"/>
      <c r="GW873" s="36"/>
      <c r="GX873" s="36"/>
      <c r="GY873" s="36"/>
      <c r="GZ873" s="36"/>
      <c r="HA873" s="36"/>
      <c r="HB873" s="36"/>
      <c r="HC873" s="36"/>
      <c r="HD873" s="36"/>
      <c r="HE873" s="36"/>
      <c r="HF873" s="36"/>
      <c r="HG873" s="36"/>
      <c r="HH873" s="36"/>
      <c r="HI873" s="36"/>
      <c r="HJ873" s="36"/>
      <c r="HK873" s="36"/>
      <c r="HL873" s="36"/>
      <c r="HM873" s="36"/>
      <c r="HN873" s="36"/>
      <c r="HO873" s="36"/>
      <c r="HP873" s="36"/>
      <c r="HQ873" s="36"/>
      <c r="HR873" s="36"/>
      <c r="HS873" s="36"/>
      <c r="HT873" s="36"/>
      <c r="HU873" s="36"/>
      <c r="HV873" s="36"/>
      <c r="HW873" s="36"/>
      <c r="HX873" s="36"/>
      <c r="HY873" s="36"/>
      <c r="HZ873" s="36"/>
      <c r="IA873" s="36"/>
      <c r="IB873" s="36"/>
      <c r="IC873" s="36"/>
      <c r="ID873" s="36"/>
      <c r="IE873" s="36"/>
      <c r="IF873" s="36"/>
      <c r="IG873" s="36"/>
      <c r="IH873" s="36"/>
      <c r="II873" s="36"/>
      <c r="IJ873" s="36"/>
      <c r="IK873" s="36"/>
      <c r="IL873" s="36"/>
      <c r="IM873" s="36"/>
      <c r="IN873" s="36"/>
      <c r="IO873" s="36"/>
      <c r="IP873" s="36"/>
      <c r="IQ873" s="36"/>
      <c r="IR873" s="36"/>
      <c r="IS873" s="36"/>
      <c r="IT873" s="36"/>
      <c r="IU873" s="36"/>
      <c r="IV873" s="36"/>
    </row>
    <row r="874" spans="1:256" ht="21.95" customHeight="1" x14ac:dyDescent="0.3">
      <c r="A874" s="58" t="s">
        <v>785</v>
      </c>
      <c r="B874" s="28" t="s">
        <v>22</v>
      </c>
      <c r="C874" s="19"/>
      <c r="D874" s="5"/>
      <c r="E874" s="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  <c r="DA874" s="36"/>
      <c r="DB874" s="36"/>
      <c r="DC874" s="36"/>
      <c r="DD874" s="36"/>
      <c r="DE874" s="36"/>
      <c r="DF874" s="36"/>
      <c r="DG874" s="36"/>
      <c r="DH874" s="36"/>
      <c r="DI874" s="36"/>
      <c r="DJ874" s="36"/>
      <c r="DK874" s="36"/>
      <c r="DL874" s="36"/>
      <c r="DM874" s="36"/>
      <c r="DN874" s="36"/>
      <c r="DO874" s="36"/>
      <c r="DP874" s="36"/>
      <c r="DQ874" s="36"/>
      <c r="DR874" s="36"/>
      <c r="DS874" s="36"/>
      <c r="DT874" s="36"/>
      <c r="DU874" s="36"/>
      <c r="DV874" s="36"/>
      <c r="DW874" s="36"/>
      <c r="DX874" s="36"/>
      <c r="DY874" s="36"/>
      <c r="DZ874" s="36"/>
      <c r="EA874" s="36"/>
      <c r="EB874" s="36"/>
      <c r="EC874" s="36"/>
      <c r="ED874" s="36"/>
      <c r="EE874" s="36"/>
      <c r="EF874" s="36"/>
      <c r="EG874" s="36"/>
      <c r="EH874" s="36"/>
      <c r="EI874" s="36"/>
      <c r="EJ874" s="36"/>
      <c r="EK874" s="36"/>
      <c r="EL874" s="36"/>
      <c r="EM874" s="36"/>
      <c r="EN874" s="36"/>
      <c r="EO874" s="36"/>
      <c r="EP874" s="36"/>
      <c r="EQ874" s="36"/>
      <c r="ER874" s="36"/>
      <c r="ES874" s="36"/>
      <c r="ET874" s="36"/>
      <c r="EU874" s="36"/>
      <c r="EV874" s="36"/>
      <c r="EW874" s="36"/>
      <c r="EX874" s="36"/>
      <c r="EY874" s="36"/>
      <c r="EZ874" s="36"/>
      <c r="FA874" s="36"/>
      <c r="FB874" s="36"/>
      <c r="FC874" s="36"/>
      <c r="FD874" s="36"/>
      <c r="FE874" s="36"/>
      <c r="FF874" s="36"/>
      <c r="FG874" s="36"/>
      <c r="FH874" s="36"/>
      <c r="FI874" s="36"/>
      <c r="FJ874" s="36"/>
      <c r="FK874" s="36"/>
      <c r="FL874" s="36"/>
      <c r="FM874" s="36"/>
      <c r="FN874" s="36"/>
      <c r="FO874" s="36"/>
      <c r="FP874" s="36"/>
      <c r="FQ874" s="36"/>
      <c r="FR874" s="36"/>
      <c r="FS874" s="36"/>
      <c r="FT874" s="36"/>
      <c r="FU874" s="36"/>
      <c r="FV874" s="36"/>
      <c r="FW874" s="36"/>
      <c r="FX874" s="36"/>
      <c r="FY874" s="36"/>
      <c r="FZ874" s="36"/>
      <c r="GA874" s="36"/>
      <c r="GB874" s="36"/>
      <c r="GC874" s="36"/>
      <c r="GD874" s="36"/>
      <c r="GE874" s="36"/>
      <c r="GF874" s="36"/>
      <c r="GG874" s="36"/>
      <c r="GH874" s="36"/>
      <c r="GI874" s="36"/>
      <c r="GJ874" s="36"/>
      <c r="GK874" s="36"/>
      <c r="GL874" s="36"/>
      <c r="GM874" s="36"/>
      <c r="GN874" s="36"/>
      <c r="GO874" s="36"/>
      <c r="GP874" s="36"/>
      <c r="GQ874" s="36"/>
      <c r="GR874" s="36"/>
      <c r="GS874" s="36"/>
      <c r="GT874" s="36"/>
      <c r="GU874" s="36"/>
      <c r="GV874" s="36"/>
      <c r="GW874" s="36"/>
      <c r="GX874" s="36"/>
      <c r="GY874" s="36"/>
      <c r="GZ874" s="36"/>
      <c r="HA874" s="36"/>
      <c r="HB874" s="36"/>
      <c r="HC874" s="36"/>
      <c r="HD874" s="36"/>
      <c r="HE874" s="36"/>
      <c r="HF874" s="36"/>
      <c r="HG874" s="36"/>
      <c r="HH874" s="36"/>
      <c r="HI874" s="36"/>
      <c r="HJ874" s="36"/>
      <c r="HK874" s="36"/>
      <c r="HL874" s="36"/>
      <c r="HM874" s="36"/>
      <c r="HN874" s="36"/>
      <c r="HO874" s="36"/>
      <c r="HP874" s="36"/>
      <c r="HQ874" s="36"/>
      <c r="HR874" s="36"/>
      <c r="HS874" s="36"/>
      <c r="HT874" s="36"/>
      <c r="HU874" s="36"/>
      <c r="HV874" s="36"/>
      <c r="HW874" s="36"/>
      <c r="HX874" s="36"/>
      <c r="HY874" s="36"/>
      <c r="HZ874" s="36"/>
      <c r="IA874" s="36"/>
      <c r="IB874" s="36"/>
      <c r="IC874" s="36"/>
      <c r="ID874" s="36"/>
      <c r="IE874" s="36"/>
      <c r="IF874" s="36"/>
      <c r="IG874" s="36"/>
      <c r="IH874" s="36"/>
      <c r="II874" s="36"/>
      <c r="IJ874" s="36"/>
      <c r="IK874" s="36"/>
      <c r="IL874" s="36"/>
      <c r="IM874" s="36"/>
      <c r="IN874" s="36"/>
      <c r="IO874" s="36"/>
      <c r="IP874" s="36"/>
      <c r="IQ874" s="36"/>
      <c r="IR874" s="36"/>
      <c r="IS874" s="36"/>
      <c r="IT874" s="36"/>
      <c r="IU874" s="36"/>
      <c r="IV874" s="36"/>
    </row>
    <row r="875" spans="1:256" s="37" customFormat="1" ht="21.95" customHeight="1" x14ac:dyDescent="0.35">
      <c r="A875" s="91" t="s">
        <v>1826</v>
      </c>
      <c r="B875" s="46" t="s">
        <v>50</v>
      </c>
      <c r="C875" s="72">
        <v>250</v>
      </c>
      <c r="D875" s="52">
        <v>1980</v>
      </c>
      <c r="E875" s="52" t="s">
        <v>393</v>
      </c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ht="21.95" customHeight="1" x14ac:dyDescent="0.35">
      <c r="A876" s="57" t="s">
        <v>786</v>
      </c>
      <c r="B876" s="23" t="s">
        <v>50</v>
      </c>
      <c r="C876" s="21"/>
      <c r="D876" s="6">
        <v>2000</v>
      </c>
      <c r="E876" s="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  <c r="CQ876" s="36"/>
      <c r="CR876" s="36"/>
      <c r="CS876" s="36"/>
      <c r="CT876" s="36"/>
      <c r="CU876" s="36"/>
      <c r="CV876" s="36"/>
      <c r="CW876" s="36"/>
      <c r="CX876" s="36"/>
      <c r="CY876" s="36"/>
      <c r="CZ876" s="36"/>
      <c r="DA876" s="36"/>
      <c r="DB876" s="36"/>
      <c r="DC876" s="36"/>
      <c r="DD876" s="36"/>
      <c r="DE876" s="36"/>
      <c r="DF876" s="36"/>
      <c r="DG876" s="36"/>
      <c r="DH876" s="36"/>
      <c r="DI876" s="36"/>
      <c r="DJ876" s="36"/>
      <c r="DK876" s="36"/>
      <c r="DL876" s="36"/>
      <c r="DM876" s="36"/>
      <c r="DN876" s="36"/>
      <c r="DO876" s="36"/>
      <c r="DP876" s="36"/>
      <c r="DQ876" s="36"/>
      <c r="DR876" s="36"/>
      <c r="DS876" s="36"/>
      <c r="DT876" s="36"/>
      <c r="DU876" s="36"/>
      <c r="DV876" s="36"/>
      <c r="DW876" s="36"/>
      <c r="DX876" s="36"/>
      <c r="DY876" s="36"/>
      <c r="DZ876" s="36"/>
      <c r="EA876" s="36"/>
      <c r="EB876" s="36"/>
      <c r="EC876" s="36"/>
      <c r="ED876" s="36"/>
      <c r="EE876" s="36"/>
      <c r="EF876" s="36"/>
      <c r="EG876" s="36"/>
      <c r="EH876" s="36"/>
      <c r="EI876" s="36"/>
      <c r="EJ876" s="36"/>
      <c r="EK876" s="36"/>
      <c r="EL876" s="36"/>
      <c r="EM876" s="36"/>
      <c r="EN876" s="36"/>
      <c r="EO876" s="36"/>
      <c r="EP876" s="36"/>
      <c r="EQ876" s="36"/>
      <c r="ER876" s="36"/>
      <c r="ES876" s="36"/>
      <c r="ET876" s="36"/>
      <c r="EU876" s="36"/>
      <c r="EV876" s="36"/>
      <c r="EW876" s="36"/>
      <c r="EX876" s="36"/>
      <c r="EY876" s="36"/>
      <c r="EZ876" s="36"/>
      <c r="FA876" s="36"/>
      <c r="FB876" s="36"/>
      <c r="FC876" s="36"/>
      <c r="FD876" s="36"/>
      <c r="FE876" s="36"/>
      <c r="FF876" s="36"/>
      <c r="FG876" s="36"/>
      <c r="FH876" s="36"/>
      <c r="FI876" s="36"/>
      <c r="FJ876" s="36"/>
      <c r="FK876" s="36"/>
      <c r="FL876" s="36"/>
      <c r="FM876" s="36"/>
      <c r="FN876" s="36"/>
      <c r="FO876" s="36"/>
      <c r="FP876" s="36"/>
      <c r="FQ876" s="36"/>
      <c r="FR876" s="36"/>
      <c r="FS876" s="36"/>
      <c r="FT876" s="36"/>
      <c r="FU876" s="36"/>
      <c r="FV876" s="36"/>
      <c r="FW876" s="36"/>
      <c r="FX876" s="36"/>
      <c r="FY876" s="36"/>
      <c r="FZ876" s="36"/>
      <c r="GA876" s="36"/>
      <c r="GB876" s="36"/>
      <c r="GC876" s="36"/>
      <c r="GD876" s="36"/>
      <c r="GE876" s="36"/>
      <c r="GF876" s="36"/>
      <c r="GG876" s="36"/>
      <c r="GH876" s="36"/>
      <c r="GI876" s="36"/>
      <c r="GJ876" s="36"/>
      <c r="GK876" s="36"/>
      <c r="GL876" s="36"/>
      <c r="GM876" s="36"/>
      <c r="GN876" s="36"/>
      <c r="GO876" s="36"/>
      <c r="GP876" s="36"/>
      <c r="GQ876" s="36"/>
      <c r="GR876" s="36"/>
      <c r="GS876" s="36"/>
      <c r="GT876" s="36"/>
      <c r="GU876" s="36"/>
      <c r="GV876" s="36"/>
      <c r="GW876" s="36"/>
      <c r="GX876" s="36"/>
      <c r="GY876" s="36"/>
      <c r="GZ876" s="36"/>
      <c r="HA876" s="36"/>
      <c r="HB876" s="36"/>
      <c r="HC876" s="36"/>
      <c r="HD876" s="36"/>
      <c r="HE876" s="36"/>
      <c r="HF876" s="36"/>
      <c r="HG876" s="36"/>
      <c r="HH876" s="36"/>
      <c r="HI876" s="36"/>
      <c r="HJ876" s="36"/>
      <c r="HK876" s="36"/>
      <c r="HL876" s="36"/>
      <c r="HM876" s="36"/>
      <c r="HN876" s="36"/>
      <c r="HO876" s="36"/>
      <c r="HP876" s="36"/>
      <c r="HQ876" s="36"/>
      <c r="HR876" s="36"/>
      <c r="HS876" s="36"/>
      <c r="HT876" s="36"/>
      <c r="HU876" s="36"/>
      <c r="HV876" s="36"/>
      <c r="HW876" s="36"/>
      <c r="HX876" s="36"/>
      <c r="HY876" s="36"/>
      <c r="HZ876" s="36"/>
      <c r="IA876" s="36"/>
      <c r="IB876" s="36"/>
      <c r="IC876" s="36"/>
      <c r="ID876" s="36"/>
      <c r="IE876" s="36"/>
      <c r="IF876" s="36"/>
      <c r="IG876" s="36"/>
      <c r="IH876" s="36"/>
      <c r="II876" s="36"/>
      <c r="IJ876" s="36"/>
      <c r="IK876" s="36"/>
      <c r="IL876" s="36"/>
      <c r="IM876" s="36"/>
      <c r="IN876" s="36"/>
      <c r="IO876" s="36"/>
      <c r="IP876" s="36"/>
      <c r="IQ876" s="36"/>
      <c r="IR876" s="36"/>
      <c r="IS876" s="36"/>
      <c r="IT876" s="36"/>
      <c r="IU876" s="36"/>
      <c r="IV876" s="36"/>
    </row>
    <row r="877" spans="1:256" ht="21.95" customHeight="1" x14ac:dyDescent="0.35">
      <c r="A877" s="57" t="s">
        <v>787</v>
      </c>
      <c r="B877" s="23" t="s">
        <v>788</v>
      </c>
      <c r="C877" s="21"/>
      <c r="D877" s="6">
        <v>2003</v>
      </c>
      <c r="E877" s="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  <c r="CL877" s="36"/>
      <c r="CM877" s="36"/>
      <c r="CN877" s="36"/>
      <c r="CO877" s="36"/>
      <c r="CP877" s="36"/>
      <c r="CQ877" s="36"/>
      <c r="CR877" s="36"/>
      <c r="CS877" s="36"/>
      <c r="CT877" s="36"/>
      <c r="CU877" s="36"/>
      <c r="CV877" s="36"/>
      <c r="CW877" s="36"/>
      <c r="CX877" s="36"/>
      <c r="CY877" s="36"/>
      <c r="CZ877" s="36"/>
      <c r="DA877" s="36"/>
      <c r="DB877" s="36"/>
      <c r="DC877" s="36"/>
      <c r="DD877" s="36"/>
      <c r="DE877" s="36"/>
      <c r="DF877" s="36"/>
      <c r="DG877" s="36"/>
      <c r="DH877" s="36"/>
      <c r="DI877" s="36"/>
      <c r="DJ877" s="36"/>
      <c r="DK877" s="36"/>
      <c r="DL877" s="36"/>
      <c r="DM877" s="36"/>
      <c r="DN877" s="36"/>
      <c r="DO877" s="36"/>
      <c r="DP877" s="36"/>
      <c r="DQ877" s="36"/>
      <c r="DR877" s="36"/>
      <c r="DS877" s="36"/>
      <c r="DT877" s="36"/>
      <c r="DU877" s="36"/>
      <c r="DV877" s="36"/>
      <c r="DW877" s="36"/>
      <c r="DX877" s="36"/>
      <c r="DY877" s="36"/>
      <c r="DZ877" s="36"/>
      <c r="EA877" s="36"/>
      <c r="EB877" s="36"/>
      <c r="EC877" s="36"/>
      <c r="ED877" s="36"/>
      <c r="EE877" s="36"/>
      <c r="EF877" s="36"/>
      <c r="EG877" s="36"/>
      <c r="EH877" s="36"/>
      <c r="EI877" s="36"/>
      <c r="EJ877" s="36"/>
      <c r="EK877" s="36"/>
      <c r="EL877" s="36"/>
      <c r="EM877" s="36"/>
      <c r="EN877" s="36"/>
      <c r="EO877" s="36"/>
      <c r="EP877" s="36"/>
      <c r="EQ877" s="36"/>
      <c r="ER877" s="36"/>
      <c r="ES877" s="36"/>
      <c r="ET877" s="36"/>
      <c r="EU877" s="36"/>
      <c r="EV877" s="36"/>
      <c r="EW877" s="36"/>
      <c r="EX877" s="36"/>
      <c r="EY877" s="36"/>
      <c r="EZ877" s="36"/>
      <c r="FA877" s="36"/>
      <c r="FB877" s="36"/>
      <c r="FC877" s="36"/>
      <c r="FD877" s="36"/>
      <c r="FE877" s="36"/>
      <c r="FF877" s="36"/>
      <c r="FG877" s="36"/>
      <c r="FH877" s="36"/>
      <c r="FI877" s="36"/>
      <c r="FJ877" s="36"/>
      <c r="FK877" s="36"/>
      <c r="FL877" s="36"/>
      <c r="FM877" s="36"/>
      <c r="FN877" s="36"/>
      <c r="FO877" s="36"/>
      <c r="FP877" s="36"/>
      <c r="FQ877" s="36"/>
      <c r="FR877" s="36"/>
      <c r="FS877" s="36"/>
      <c r="FT877" s="36"/>
      <c r="FU877" s="36"/>
      <c r="FV877" s="36"/>
      <c r="FW877" s="36"/>
      <c r="FX877" s="36"/>
      <c r="FY877" s="36"/>
      <c r="FZ877" s="36"/>
      <c r="GA877" s="36"/>
      <c r="GB877" s="36"/>
      <c r="GC877" s="36"/>
      <c r="GD877" s="36"/>
      <c r="GE877" s="36"/>
      <c r="GF877" s="36"/>
      <c r="GG877" s="36"/>
      <c r="GH877" s="36"/>
      <c r="GI877" s="36"/>
      <c r="GJ877" s="36"/>
      <c r="GK877" s="36"/>
      <c r="GL877" s="36"/>
      <c r="GM877" s="36"/>
      <c r="GN877" s="36"/>
      <c r="GO877" s="36"/>
      <c r="GP877" s="36"/>
      <c r="GQ877" s="36"/>
      <c r="GR877" s="36"/>
      <c r="GS877" s="36"/>
      <c r="GT877" s="36"/>
      <c r="GU877" s="36"/>
      <c r="GV877" s="36"/>
      <c r="GW877" s="36"/>
      <c r="GX877" s="36"/>
      <c r="GY877" s="36"/>
      <c r="GZ877" s="36"/>
      <c r="HA877" s="36"/>
      <c r="HB877" s="36"/>
      <c r="HC877" s="36"/>
      <c r="HD877" s="36"/>
      <c r="HE877" s="36"/>
      <c r="HF877" s="36"/>
      <c r="HG877" s="36"/>
      <c r="HH877" s="36"/>
      <c r="HI877" s="36"/>
      <c r="HJ877" s="36"/>
      <c r="HK877" s="36"/>
      <c r="HL877" s="36"/>
      <c r="HM877" s="36"/>
      <c r="HN877" s="36"/>
      <c r="HO877" s="36"/>
      <c r="HP877" s="36"/>
      <c r="HQ877" s="36"/>
      <c r="HR877" s="36"/>
      <c r="HS877" s="36"/>
      <c r="HT877" s="36"/>
      <c r="HU877" s="36"/>
      <c r="HV877" s="36"/>
      <c r="HW877" s="36"/>
      <c r="HX877" s="36"/>
      <c r="HY877" s="36"/>
      <c r="HZ877" s="36"/>
      <c r="IA877" s="36"/>
      <c r="IB877" s="36"/>
      <c r="IC877" s="36"/>
      <c r="ID877" s="36"/>
      <c r="IE877" s="36"/>
      <c r="IF877" s="36"/>
      <c r="IG877" s="36"/>
      <c r="IH877" s="36"/>
      <c r="II877" s="36"/>
      <c r="IJ877" s="36"/>
      <c r="IK877" s="36"/>
      <c r="IL877" s="36"/>
      <c r="IM877" s="36"/>
      <c r="IN877" s="36"/>
      <c r="IO877" s="36"/>
      <c r="IP877" s="36"/>
      <c r="IQ877" s="36"/>
      <c r="IR877" s="36"/>
      <c r="IS877" s="36"/>
      <c r="IT877" s="36"/>
      <c r="IU877" s="36"/>
      <c r="IV877" s="36"/>
    </row>
    <row r="878" spans="1:256" ht="21.95" customHeight="1" x14ac:dyDescent="0.35">
      <c r="A878" s="57" t="s">
        <v>787</v>
      </c>
      <c r="B878" s="23" t="s">
        <v>789</v>
      </c>
      <c r="C878" s="21"/>
      <c r="D878" s="6">
        <v>2003</v>
      </c>
      <c r="E878" s="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  <c r="CL878" s="36"/>
      <c r="CM878" s="36"/>
      <c r="CN878" s="36"/>
      <c r="CO878" s="36"/>
      <c r="CP878" s="36"/>
      <c r="CQ878" s="36"/>
      <c r="CR878" s="36"/>
      <c r="CS878" s="36"/>
      <c r="CT878" s="36"/>
      <c r="CU878" s="36"/>
      <c r="CV878" s="36"/>
      <c r="CW878" s="36"/>
      <c r="CX878" s="36"/>
      <c r="CY878" s="36"/>
      <c r="CZ878" s="36"/>
      <c r="DA878" s="36"/>
      <c r="DB878" s="36"/>
      <c r="DC878" s="36"/>
      <c r="DD878" s="36"/>
      <c r="DE878" s="36"/>
      <c r="DF878" s="36"/>
      <c r="DG878" s="36"/>
      <c r="DH878" s="36"/>
      <c r="DI878" s="36"/>
      <c r="DJ878" s="36"/>
      <c r="DK878" s="36"/>
      <c r="DL878" s="36"/>
      <c r="DM878" s="36"/>
      <c r="DN878" s="36"/>
      <c r="DO878" s="36"/>
      <c r="DP878" s="36"/>
      <c r="DQ878" s="36"/>
      <c r="DR878" s="36"/>
      <c r="DS878" s="36"/>
      <c r="DT878" s="36"/>
      <c r="DU878" s="36"/>
      <c r="DV878" s="36"/>
      <c r="DW878" s="36"/>
      <c r="DX878" s="36"/>
      <c r="DY878" s="36"/>
      <c r="DZ878" s="36"/>
      <c r="EA878" s="36"/>
      <c r="EB878" s="36"/>
      <c r="EC878" s="36"/>
      <c r="ED878" s="36"/>
      <c r="EE878" s="36"/>
      <c r="EF878" s="36"/>
      <c r="EG878" s="36"/>
      <c r="EH878" s="36"/>
      <c r="EI878" s="36"/>
      <c r="EJ878" s="36"/>
      <c r="EK878" s="36"/>
      <c r="EL878" s="36"/>
      <c r="EM878" s="36"/>
      <c r="EN878" s="36"/>
      <c r="EO878" s="36"/>
      <c r="EP878" s="36"/>
      <c r="EQ878" s="36"/>
      <c r="ER878" s="36"/>
      <c r="ES878" s="36"/>
      <c r="ET878" s="36"/>
      <c r="EU878" s="36"/>
      <c r="EV878" s="36"/>
      <c r="EW878" s="36"/>
      <c r="EX878" s="36"/>
      <c r="EY878" s="36"/>
      <c r="EZ878" s="36"/>
      <c r="FA878" s="36"/>
      <c r="FB878" s="36"/>
      <c r="FC878" s="36"/>
      <c r="FD878" s="36"/>
      <c r="FE878" s="36"/>
      <c r="FF878" s="36"/>
      <c r="FG878" s="36"/>
      <c r="FH878" s="36"/>
      <c r="FI878" s="36"/>
      <c r="FJ878" s="36"/>
      <c r="FK878" s="36"/>
      <c r="FL878" s="36"/>
      <c r="FM878" s="36"/>
      <c r="FN878" s="36"/>
      <c r="FO878" s="36"/>
      <c r="FP878" s="36"/>
      <c r="FQ878" s="36"/>
      <c r="FR878" s="36"/>
      <c r="FS878" s="36"/>
      <c r="FT878" s="36"/>
      <c r="FU878" s="36"/>
      <c r="FV878" s="36"/>
      <c r="FW878" s="36"/>
      <c r="FX878" s="36"/>
      <c r="FY878" s="36"/>
      <c r="FZ878" s="36"/>
      <c r="GA878" s="36"/>
      <c r="GB878" s="36"/>
      <c r="GC878" s="36"/>
      <c r="GD878" s="36"/>
      <c r="GE878" s="36"/>
      <c r="GF878" s="36"/>
      <c r="GG878" s="36"/>
      <c r="GH878" s="36"/>
      <c r="GI878" s="36"/>
      <c r="GJ878" s="36"/>
      <c r="GK878" s="36"/>
      <c r="GL878" s="36"/>
      <c r="GM878" s="36"/>
      <c r="GN878" s="36"/>
      <c r="GO878" s="36"/>
      <c r="GP878" s="36"/>
      <c r="GQ878" s="36"/>
      <c r="GR878" s="36"/>
      <c r="GS878" s="36"/>
      <c r="GT878" s="36"/>
      <c r="GU878" s="36"/>
      <c r="GV878" s="36"/>
      <c r="GW878" s="36"/>
      <c r="GX878" s="36"/>
      <c r="GY878" s="36"/>
      <c r="GZ878" s="36"/>
      <c r="HA878" s="36"/>
      <c r="HB878" s="36"/>
      <c r="HC878" s="36"/>
      <c r="HD878" s="36"/>
      <c r="HE878" s="36"/>
      <c r="HF878" s="36"/>
      <c r="HG878" s="36"/>
      <c r="HH878" s="36"/>
      <c r="HI878" s="36"/>
      <c r="HJ878" s="36"/>
      <c r="HK878" s="36"/>
      <c r="HL878" s="36"/>
      <c r="HM878" s="36"/>
      <c r="HN878" s="36"/>
      <c r="HO878" s="36"/>
      <c r="HP878" s="36"/>
      <c r="HQ878" s="36"/>
      <c r="HR878" s="36"/>
      <c r="HS878" s="36"/>
      <c r="HT878" s="36"/>
      <c r="HU878" s="36"/>
      <c r="HV878" s="36"/>
      <c r="HW878" s="36"/>
      <c r="HX878" s="36"/>
      <c r="HY878" s="36"/>
      <c r="HZ878" s="36"/>
      <c r="IA878" s="36"/>
      <c r="IB878" s="36"/>
      <c r="IC878" s="36"/>
      <c r="ID878" s="36"/>
      <c r="IE878" s="36"/>
      <c r="IF878" s="36"/>
      <c r="IG878" s="36"/>
      <c r="IH878" s="36"/>
      <c r="II878" s="36"/>
      <c r="IJ878" s="36"/>
      <c r="IK878" s="36"/>
      <c r="IL878" s="36"/>
      <c r="IM878" s="36"/>
      <c r="IN878" s="36"/>
      <c r="IO878" s="36"/>
      <c r="IP878" s="36"/>
      <c r="IQ878" s="36"/>
      <c r="IR878" s="36"/>
      <c r="IS878" s="36"/>
      <c r="IT878" s="36"/>
      <c r="IU878" s="36"/>
      <c r="IV878" s="36"/>
    </row>
    <row r="879" spans="1:256" ht="21.95" customHeight="1" x14ac:dyDescent="0.35">
      <c r="A879" s="57" t="s">
        <v>787</v>
      </c>
      <c r="B879" s="23" t="s">
        <v>790</v>
      </c>
      <c r="C879" s="21"/>
      <c r="D879" s="6">
        <v>2003</v>
      </c>
      <c r="E879" s="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  <c r="CL879" s="36"/>
      <c r="CM879" s="36"/>
      <c r="CN879" s="36"/>
      <c r="CO879" s="36"/>
      <c r="CP879" s="36"/>
      <c r="CQ879" s="36"/>
      <c r="CR879" s="36"/>
      <c r="CS879" s="36"/>
      <c r="CT879" s="36"/>
      <c r="CU879" s="36"/>
      <c r="CV879" s="36"/>
      <c r="CW879" s="36"/>
      <c r="CX879" s="36"/>
      <c r="CY879" s="36"/>
      <c r="CZ879" s="36"/>
      <c r="DA879" s="36"/>
      <c r="DB879" s="36"/>
      <c r="DC879" s="36"/>
      <c r="DD879" s="36"/>
      <c r="DE879" s="36"/>
      <c r="DF879" s="36"/>
      <c r="DG879" s="36"/>
      <c r="DH879" s="36"/>
      <c r="DI879" s="36"/>
      <c r="DJ879" s="36"/>
      <c r="DK879" s="36"/>
      <c r="DL879" s="36"/>
      <c r="DM879" s="36"/>
      <c r="DN879" s="36"/>
      <c r="DO879" s="36"/>
      <c r="DP879" s="36"/>
      <c r="DQ879" s="36"/>
      <c r="DR879" s="36"/>
      <c r="DS879" s="36"/>
      <c r="DT879" s="36"/>
      <c r="DU879" s="36"/>
      <c r="DV879" s="36"/>
      <c r="DW879" s="36"/>
      <c r="DX879" s="36"/>
      <c r="DY879" s="36"/>
      <c r="DZ879" s="36"/>
      <c r="EA879" s="36"/>
      <c r="EB879" s="36"/>
      <c r="EC879" s="36"/>
      <c r="ED879" s="36"/>
      <c r="EE879" s="36"/>
      <c r="EF879" s="36"/>
      <c r="EG879" s="36"/>
      <c r="EH879" s="36"/>
      <c r="EI879" s="36"/>
      <c r="EJ879" s="36"/>
      <c r="EK879" s="36"/>
      <c r="EL879" s="36"/>
      <c r="EM879" s="36"/>
      <c r="EN879" s="36"/>
      <c r="EO879" s="36"/>
      <c r="EP879" s="36"/>
      <c r="EQ879" s="36"/>
      <c r="ER879" s="36"/>
      <c r="ES879" s="36"/>
      <c r="ET879" s="36"/>
      <c r="EU879" s="36"/>
      <c r="EV879" s="36"/>
      <c r="EW879" s="36"/>
      <c r="EX879" s="36"/>
      <c r="EY879" s="36"/>
      <c r="EZ879" s="36"/>
      <c r="FA879" s="36"/>
      <c r="FB879" s="36"/>
      <c r="FC879" s="36"/>
      <c r="FD879" s="36"/>
      <c r="FE879" s="36"/>
      <c r="FF879" s="36"/>
      <c r="FG879" s="36"/>
      <c r="FH879" s="36"/>
      <c r="FI879" s="36"/>
      <c r="FJ879" s="36"/>
      <c r="FK879" s="36"/>
      <c r="FL879" s="36"/>
      <c r="FM879" s="36"/>
      <c r="FN879" s="36"/>
      <c r="FO879" s="36"/>
      <c r="FP879" s="36"/>
      <c r="FQ879" s="36"/>
      <c r="FR879" s="36"/>
      <c r="FS879" s="36"/>
      <c r="FT879" s="36"/>
      <c r="FU879" s="36"/>
      <c r="FV879" s="36"/>
      <c r="FW879" s="36"/>
      <c r="FX879" s="36"/>
      <c r="FY879" s="36"/>
      <c r="FZ879" s="36"/>
      <c r="GA879" s="36"/>
      <c r="GB879" s="36"/>
      <c r="GC879" s="36"/>
      <c r="GD879" s="36"/>
      <c r="GE879" s="36"/>
      <c r="GF879" s="36"/>
      <c r="GG879" s="36"/>
      <c r="GH879" s="36"/>
      <c r="GI879" s="36"/>
      <c r="GJ879" s="36"/>
      <c r="GK879" s="36"/>
      <c r="GL879" s="36"/>
      <c r="GM879" s="36"/>
      <c r="GN879" s="36"/>
      <c r="GO879" s="36"/>
      <c r="GP879" s="36"/>
      <c r="GQ879" s="36"/>
      <c r="GR879" s="36"/>
      <c r="GS879" s="36"/>
      <c r="GT879" s="36"/>
      <c r="GU879" s="36"/>
      <c r="GV879" s="36"/>
      <c r="GW879" s="36"/>
      <c r="GX879" s="36"/>
      <c r="GY879" s="36"/>
      <c r="GZ879" s="36"/>
      <c r="HA879" s="36"/>
      <c r="HB879" s="36"/>
      <c r="HC879" s="36"/>
      <c r="HD879" s="36"/>
      <c r="HE879" s="36"/>
      <c r="HF879" s="36"/>
      <c r="HG879" s="36"/>
      <c r="HH879" s="36"/>
      <c r="HI879" s="36"/>
      <c r="HJ879" s="36"/>
      <c r="HK879" s="36"/>
      <c r="HL879" s="36"/>
      <c r="HM879" s="36"/>
      <c r="HN879" s="36"/>
      <c r="HO879" s="36"/>
      <c r="HP879" s="36"/>
      <c r="HQ879" s="36"/>
      <c r="HR879" s="36"/>
      <c r="HS879" s="36"/>
      <c r="HT879" s="36"/>
      <c r="HU879" s="36"/>
      <c r="HV879" s="36"/>
      <c r="HW879" s="36"/>
      <c r="HX879" s="36"/>
      <c r="HY879" s="36"/>
      <c r="HZ879" s="36"/>
      <c r="IA879" s="36"/>
      <c r="IB879" s="36"/>
      <c r="IC879" s="36"/>
      <c r="ID879" s="36"/>
      <c r="IE879" s="36"/>
      <c r="IF879" s="36"/>
      <c r="IG879" s="36"/>
      <c r="IH879" s="36"/>
      <c r="II879" s="36"/>
      <c r="IJ879" s="36"/>
      <c r="IK879" s="36"/>
      <c r="IL879" s="36"/>
      <c r="IM879" s="36"/>
      <c r="IN879" s="36"/>
      <c r="IO879" s="36"/>
      <c r="IP879" s="36"/>
      <c r="IQ879" s="36"/>
      <c r="IR879" s="36"/>
      <c r="IS879" s="36"/>
      <c r="IT879" s="36"/>
      <c r="IU879" s="36"/>
      <c r="IV879" s="36"/>
    </row>
    <row r="880" spans="1:256" ht="21.95" customHeight="1" x14ac:dyDescent="0.3">
      <c r="A880" s="58" t="s">
        <v>791</v>
      </c>
      <c r="B880" s="29" t="s">
        <v>77</v>
      </c>
      <c r="C880" s="20"/>
      <c r="D880" s="7"/>
      <c r="E880" s="6"/>
    </row>
    <row r="881" spans="1:256" ht="21.95" customHeight="1" x14ac:dyDescent="0.3">
      <c r="A881" s="58" t="s">
        <v>792</v>
      </c>
      <c r="B881" s="29" t="s">
        <v>1806</v>
      </c>
      <c r="C881" s="20"/>
      <c r="D881" s="7"/>
      <c r="E881" s="6"/>
    </row>
    <row r="882" spans="1:256" ht="21.95" customHeight="1" x14ac:dyDescent="0.3">
      <c r="A882" s="58" t="s">
        <v>792</v>
      </c>
      <c r="B882" s="29" t="s">
        <v>793</v>
      </c>
      <c r="C882" s="20">
        <v>25</v>
      </c>
      <c r="D882" s="7"/>
      <c r="E882" s="6"/>
    </row>
    <row r="883" spans="1:256" ht="21.95" customHeight="1" x14ac:dyDescent="0.35">
      <c r="A883" s="57" t="s">
        <v>794</v>
      </c>
      <c r="B883" s="23" t="s">
        <v>795</v>
      </c>
      <c r="C883" s="20"/>
      <c r="D883" s="7"/>
      <c r="E883" s="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  <c r="CL883" s="36"/>
      <c r="CM883" s="36"/>
      <c r="CN883" s="36"/>
      <c r="CO883" s="36"/>
      <c r="CP883" s="36"/>
      <c r="CQ883" s="36"/>
      <c r="CR883" s="36"/>
      <c r="CS883" s="36"/>
      <c r="CT883" s="36"/>
      <c r="CU883" s="36"/>
      <c r="CV883" s="36"/>
      <c r="CW883" s="36"/>
      <c r="CX883" s="36"/>
      <c r="CY883" s="36"/>
      <c r="CZ883" s="36"/>
      <c r="DA883" s="36"/>
      <c r="DB883" s="36"/>
      <c r="DC883" s="36"/>
      <c r="DD883" s="36"/>
      <c r="DE883" s="36"/>
      <c r="DF883" s="36"/>
      <c r="DG883" s="36"/>
      <c r="DH883" s="36"/>
      <c r="DI883" s="36"/>
      <c r="DJ883" s="36"/>
      <c r="DK883" s="36"/>
      <c r="DL883" s="36"/>
      <c r="DM883" s="36"/>
      <c r="DN883" s="36"/>
      <c r="DO883" s="36"/>
      <c r="DP883" s="36"/>
      <c r="DQ883" s="36"/>
      <c r="DR883" s="36"/>
      <c r="DS883" s="36"/>
      <c r="DT883" s="36"/>
      <c r="DU883" s="36"/>
      <c r="DV883" s="36"/>
      <c r="DW883" s="36"/>
      <c r="DX883" s="36"/>
      <c r="DY883" s="36"/>
      <c r="DZ883" s="36"/>
      <c r="EA883" s="36"/>
      <c r="EB883" s="36"/>
      <c r="EC883" s="36"/>
      <c r="ED883" s="36"/>
      <c r="EE883" s="36"/>
      <c r="EF883" s="36"/>
      <c r="EG883" s="36"/>
      <c r="EH883" s="36"/>
      <c r="EI883" s="36"/>
      <c r="EJ883" s="36"/>
      <c r="EK883" s="36"/>
      <c r="EL883" s="36"/>
      <c r="EM883" s="36"/>
      <c r="EN883" s="36"/>
      <c r="EO883" s="36"/>
      <c r="EP883" s="36"/>
      <c r="EQ883" s="36"/>
      <c r="ER883" s="36"/>
      <c r="ES883" s="36"/>
      <c r="ET883" s="36"/>
      <c r="EU883" s="36"/>
      <c r="EV883" s="36"/>
      <c r="EW883" s="36"/>
      <c r="EX883" s="36"/>
      <c r="EY883" s="36"/>
      <c r="EZ883" s="36"/>
      <c r="FA883" s="36"/>
      <c r="FB883" s="36"/>
      <c r="FC883" s="36"/>
      <c r="FD883" s="36"/>
      <c r="FE883" s="36"/>
      <c r="FF883" s="36"/>
      <c r="FG883" s="36"/>
      <c r="FH883" s="36"/>
      <c r="FI883" s="36"/>
      <c r="FJ883" s="36"/>
      <c r="FK883" s="36"/>
      <c r="FL883" s="36"/>
      <c r="FM883" s="36"/>
      <c r="FN883" s="36"/>
      <c r="FO883" s="36"/>
      <c r="FP883" s="36"/>
      <c r="FQ883" s="36"/>
      <c r="FR883" s="36"/>
      <c r="FS883" s="36"/>
      <c r="FT883" s="36"/>
      <c r="FU883" s="36"/>
      <c r="FV883" s="36"/>
      <c r="FW883" s="36"/>
      <c r="FX883" s="36"/>
      <c r="FY883" s="36"/>
      <c r="FZ883" s="36"/>
      <c r="GA883" s="36"/>
      <c r="GB883" s="36"/>
      <c r="GC883" s="36"/>
      <c r="GD883" s="36"/>
      <c r="GE883" s="36"/>
      <c r="GF883" s="36"/>
      <c r="GG883" s="36"/>
      <c r="GH883" s="36"/>
      <c r="GI883" s="36"/>
      <c r="GJ883" s="36"/>
      <c r="GK883" s="36"/>
      <c r="GL883" s="36"/>
      <c r="GM883" s="36"/>
      <c r="GN883" s="36"/>
      <c r="GO883" s="36"/>
      <c r="GP883" s="36"/>
      <c r="GQ883" s="36"/>
      <c r="GR883" s="36"/>
      <c r="GS883" s="36"/>
      <c r="GT883" s="36"/>
      <c r="GU883" s="36"/>
      <c r="GV883" s="36"/>
      <c r="GW883" s="36"/>
      <c r="GX883" s="36"/>
      <c r="GY883" s="36"/>
      <c r="GZ883" s="36"/>
      <c r="HA883" s="36"/>
      <c r="HB883" s="36"/>
      <c r="HC883" s="36"/>
      <c r="HD883" s="36"/>
      <c r="HE883" s="36"/>
      <c r="HF883" s="36"/>
      <c r="HG883" s="36"/>
      <c r="HH883" s="36"/>
      <c r="HI883" s="36"/>
      <c r="HJ883" s="36"/>
      <c r="HK883" s="36"/>
      <c r="HL883" s="36"/>
      <c r="HM883" s="36"/>
      <c r="HN883" s="36"/>
      <c r="HO883" s="36"/>
      <c r="HP883" s="36"/>
      <c r="HQ883" s="36"/>
      <c r="HR883" s="36"/>
      <c r="HS883" s="36"/>
      <c r="HT883" s="36"/>
      <c r="HU883" s="36"/>
      <c r="HV883" s="36"/>
      <c r="HW883" s="36"/>
      <c r="HX883" s="36"/>
      <c r="HY883" s="36"/>
      <c r="HZ883" s="36"/>
      <c r="IA883" s="36"/>
      <c r="IB883" s="36"/>
      <c r="IC883" s="36"/>
      <c r="ID883" s="36"/>
      <c r="IE883" s="36"/>
      <c r="IF883" s="36"/>
      <c r="IG883" s="36"/>
      <c r="IH883" s="36"/>
      <c r="II883" s="36"/>
      <c r="IJ883" s="36"/>
      <c r="IK883" s="36"/>
      <c r="IL883" s="36"/>
      <c r="IM883" s="36"/>
      <c r="IN883" s="36"/>
      <c r="IO883" s="36"/>
      <c r="IP883" s="36"/>
      <c r="IQ883" s="36"/>
      <c r="IR883" s="36"/>
      <c r="IS883" s="36"/>
      <c r="IT883" s="36"/>
      <c r="IU883" s="36"/>
      <c r="IV883" s="36"/>
    </row>
    <row r="884" spans="1:256" ht="21.95" customHeight="1" x14ac:dyDescent="0.3">
      <c r="A884" s="58" t="s">
        <v>796</v>
      </c>
      <c r="B884" s="29" t="s">
        <v>797</v>
      </c>
      <c r="C884" s="20"/>
      <c r="D884" s="7"/>
      <c r="E884" s="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  <c r="CL884" s="36"/>
      <c r="CM884" s="36"/>
      <c r="CN884" s="36"/>
      <c r="CO884" s="36"/>
      <c r="CP884" s="36"/>
      <c r="CQ884" s="36"/>
      <c r="CR884" s="36"/>
      <c r="CS884" s="36"/>
      <c r="CT884" s="36"/>
      <c r="CU884" s="36"/>
      <c r="CV884" s="36"/>
      <c r="CW884" s="36"/>
      <c r="CX884" s="36"/>
      <c r="CY884" s="36"/>
      <c r="CZ884" s="36"/>
      <c r="DA884" s="36"/>
      <c r="DB884" s="36"/>
      <c r="DC884" s="36"/>
      <c r="DD884" s="36"/>
      <c r="DE884" s="36"/>
      <c r="DF884" s="36"/>
      <c r="DG884" s="36"/>
      <c r="DH884" s="36"/>
      <c r="DI884" s="36"/>
      <c r="DJ884" s="36"/>
      <c r="DK884" s="36"/>
      <c r="DL884" s="36"/>
      <c r="DM884" s="36"/>
      <c r="DN884" s="36"/>
      <c r="DO884" s="36"/>
      <c r="DP884" s="36"/>
      <c r="DQ884" s="36"/>
      <c r="DR884" s="36"/>
      <c r="DS884" s="36"/>
      <c r="DT884" s="36"/>
      <c r="DU884" s="36"/>
      <c r="DV884" s="36"/>
      <c r="DW884" s="36"/>
      <c r="DX884" s="36"/>
      <c r="DY884" s="36"/>
      <c r="DZ884" s="36"/>
      <c r="EA884" s="36"/>
      <c r="EB884" s="36"/>
      <c r="EC884" s="36"/>
      <c r="ED884" s="36"/>
      <c r="EE884" s="36"/>
      <c r="EF884" s="36"/>
      <c r="EG884" s="36"/>
      <c r="EH884" s="36"/>
      <c r="EI884" s="36"/>
      <c r="EJ884" s="36"/>
      <c r="EK884" s="36"/>
      <c r="EL884" s="36"/>
      <c r="EM884" s="36"/>
      <c r="EN884" s="36"/>
      <c r="EO884" s="36"/>
      <c r="EP884" s="36"/>
      <c r="EQ884" s="36"/>
      <c r="ER884" s="36"/>
      <c r="ES884" s="36"/>
      <c r="ET884" s="36"/>
      <c r="EU884" s="36"/>
      <c r="EV884" s="36"/>
      <c r="EW884" s="36"/>
      <c r="EX884" s="36"/>
      <c r="EY884" s="36"/>
      <c r="EZ884" s="36"/>
      <c r="FA884" s="36"/>
      <c r="FB884" s="36"/>
      <c r="FC884" s="36"/>
      <c r="FD884" s="36"/>
      <c r="FE884" s="36"/>
      <c r="FF884" s="36"/>
      <c r="FG884" s="36"/>
      <c r="FH884" s="36"/>
      <c r="FI884" s="36"/>
      <c r="FJ884" s="36"/>
      <c r="FK884" s="36"/>
      <c r="FL884" s="36"/>
      <c r="FM884" s="36"/>
      <c r="FN884" s="36"/>
      <c r="FO884" s="36"/>
      <c r="FP884" s="36"/>
      <c r="FQ884" s="36"/>
      <c r="FR884" s="36"/>
      <c r="FS884" s="36"/>
      <c r="FT884" s="36"/>
      <c r="FU884" s="36"/>
      <c r="FV884" s="36"/>
      <c r="FW884" s="36"/>
      <c r="FX884" s="36"/>
      <c r="FY884" s="36"/>
      <c r="FZ884" s="36"/>
      <c r="GA884" s="36"/>
      <c r="GB884" s="36"/>
      <c r="GC884" s="36"/>
      <c r="GD884" s="36"/>
      <c r="GE884" s="36"/>
      <c r="GF884" s="36"/>
      <c r="GG884" s="36"/>
      <c r="GH884" s="36"/>
      <c r="GI884" s="36"/>
      <c r="GJ884" s="36"/>
      <c r="GK884" s="36"/>
      <c r="GL884" s="36"/>
      <c r="GM884" s="36"/>
      <c r="GN884" s="36"/>
      <c r="GO884" s="36"/>
      <c r="GP884" s="36"/>
      <c r="GQ884" s="36"/>
      <c r="GR884" s="36"/>
      <c r="GS884" s="36"/>
      <c r="GT884" s="36"/>
      <c r="GU884" s="36"/>
      <c r="GV884" s="36"/>
      <c r="GW884" s="36"/>
      <c r="GX884" s="36"/>
      <c r="GY884" s="36"/>
      <c r="GZ884" s="36"/>
      <c r="HA884" s="36"/>
      <c r="HB884" s="36"/>
      <c r="HC884" s="36"/>
      <c r="HD884" s="36"/>
      <c r="HE884" s="36"/>
      <c r="HF884" s="36"/>
      <c r="HG884" s="36"/>
      <c r="HH884" s="36"/>
      <c r="HI884" s="36"/>
      <c r="HJ884" s="36"/>
      <c r="HK884" s="36"/>
      <c r="HL884" s="36"/>
      <c r="HM884" s="36"/>
      <c r="HN884" s="36"/>
      <c r="HO884" s="36"/>
      <c r="HP884" s="36"/>
      <c r="HQ884" s="36"/>
      <c r="HR884" s="36"/>
      <c r="HS884" s="36"/>
      <c r="HT884" s="36"/>
      <c r="HU884" s="36"/>
      <c r="HV884" s="36"/>
      <c r="HW884" s="36"/>
      <c r="HX884" s="36"/>
      <c r="HY884" s="36"/>
      <c r="HZ884" s="36"/>
      <c r="IA884" s="36"/>
      <c r="IB884" s="36"/>
      <c r="IC884" s="36"/>
      <c r="ID884" s="36"/>
      <c r="IE884" s="36"/>
      <c r="IF884" s="36"/>
      <c r="IG884" s="36"/>
      <c r="IH884" s="36"/>
      <c r="II884" s="36"/>
      <c r="IJ884" s="36"/>
      <c r="IK884" s="36"/>
      <c r="IL884" s="36"/>
      <c r="IM884" s="36"/>
      <c r="IN884" s="36"/>
      <c r="IO884" s="36"/>
      <c r="IP884" s="36"/>
      <c r="IQ884" s="36"/>
      <c r="IR884" s="36"/>
      <c r="IS884" s="36"/>
      <c r="IT884" s="36"/>
      <c r="IU884" s="36"/>
      <c r="IV884" s="36"/>
    </row>
    <row r="885" spans="1:256" ht="21.95" customHeight="1" x14ac:dyDescent="0.3">
      <c r="A885" s="58" t="s">
        <v>798</v>
      </c>
      <c r="B885" s="29" t="s">
        <v>799</v>
      </c>
      <c r="C885" s="20"/>
      <c r="D885" s="7"/>
      <c r="E885" s="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  <c r="CL885" s="36"/>
      <c r="CM885" s="36"/>
      <c r="CN885" s="36"/>
      <c r="CO885" s="36"/>
      <c r="CP885" s="36"/>
      <c r="CQ885" s="36"/>
      <c r="CR885" s="36"/>
      <c r="CS885" s="36"/>
      <c r="CT885" s="36"/>
      <c r="CU885" s="36"/>
      <c r="CV885" s="36"/>
      <c r="CW885" s="36"/>
      <c r="CX885" s="36"/>
      <c r="CY885" s="36"/>
      <c r="CZ885" s="36"/>
      <c r="DA885" s="36"/>
      <c r="DB885" s="36"/>
      <c r="DC885" s="36"/>
      <c r="DD885" s="36"/>
      <c r="DE885" s="36"/>
      <c r="DF885" s="36"/>
      <c r="DG885" s="36"/>
      <c r="DH885" s="36"/>
      <c r="DI885" s="36"/>
      <c r="DJ885" s="36"/>
      <c r="DK885" s="36"/>
      <c r="DL885" s="36"/>
      <c r="DM885" s="36"/>
      <c r="DN885" s="36"/>
      <c r="DO885" s="36"/>
      <c r="DP885" s="36"/>
      <c r="DQ885" s="36"/>
      <c r="DR885" s="36"/>
      <c r="DS885" s="36"/>
      <c r="DT885" s="36"/>
      <c r="DU885" s="36"/>
      <c r="DV885" s="36"/>
      <c r="DW885" s="36"/>
      <c r="DX885" s="36"/>
      <c r="DY885" s="36"/>
      <c r="DZ885" s="36"/>
      <c r="EA885" s="36"/>
      <c r="EB885" s="36"/>
      <c r="EC885" s="36"/>
      <c r="ED885" s="36"/>
      <c r="EE885" s="36"/>
      <c r="EF885" s="36"/>
      <c r="EG885" s="36"/>
      <c r="EH885" s="36"/>
      <c r="EI885" s="36"/>
      <c r="EJ885" s="36"/>
      <c r="EK885" s="36"/>
      <c r="EL885" s="36"/>
      <c r="EM885" s="36"/>
      <c r="EN885" s="36"/>
      <c r="EO885" s="36"/>
      <c r="EP885" s="36"/>
      <c r="EQ885" s="36"/>
      <c r="ER885" s="36"/>
      <c r="ES885" s="36"/>
      <c r="ET885" s="36"/>
      <c r="EU885" s="36"/>
      <c r="EV885" s="36"/>
      <c r="EW885" s="36"/>
      <c r="EX885" s="36"/>
      <c r="EY885" s="36"/>
      <c r="EZ885" s="36"/>
      <c r="FA885" s="36"/>
      <c r="FB885" s="36"/>
      <c r="FC885" s="36"/>
      <c r="FD885" s="36"/>
      <c r="FE885" s="36"/>
      <c r="FF885" s="36"/>
      <c r="FG885" s="36"/>
      <c r="FH885" s="36"/>
      <c r="FI885" s="36"/>
      <c r="FJ885" s="36"/>
      <c r="FK885" s="36"/>
      <c r="FL885" s="36"/>
      <c r="FM885" s="36"/>
      <c r="FN885" s="36"/>
      <c r="FO885" s="36"/>
      <c r="FP885" s="36"/>
      <c r="FQ885" s="36"/>
      <c r="FR885" s="36"/>
      <c r="FS885" s="36"/>
      <c r="FT885" s="36"/>
      <c r="FU885" s="36"/>
      <c r="FV885" s="36"/>
      <c r="FW885" s="36"/>
      <c r="FX885" s="36"/>
      <c r="FY885" s="36"/>
      <c r="FZ885" s="36"/>
      <c r="GA885" s="36"/>
      <c r="GB885" s="36"/>
      <c r="GC885" s="36"/>
      <c r="GD885" s="36"/>
      <c r="GE885" s="36"/>
      <c r="GF885" s="36"/>
      <c r="GG885" s="36"/>
      <c r="GH885" s="36"/>
      <c r="GI885" s="36"/>
      <c r="GJ885" s="36"/>
      <c r="GK885" s="36"/>
      <c r="GL885" s="36"/>
      <c r="GM885" s="36"/>
      <c r="GN885" s="36"/>
      <c r="GO885" s="36"/>
      <c r="GP885" s="36"/>
      <c r="GQ885" s="36"/>
      <c r="GR885" s="36"/>
      <c r="GS885" s="36"/>
      <c r="GT885" s="36"/>
      <c r="GU885" s="36"/>
      <c r="GV885" s="36"/>
      <c r="GW885" s="36"/>
      <c r="GX885" s="36"/>
      <c r="GY885" s="36"/>
      <c r="GZ885" s="36"/>
      <c r="HA885" s="36"/>
      <c r="HB885" s="36"/>
      <c r="HC885" s="36"/>
      <c r="HD885" s="36"/>
      <c r="HE885" s="36"/>
      <c r="HF885" s="36"/>
      <c r="HG885" s="36"/>
      <c r="HH885" s="36"/>
      <c r="HI885" s="36"/>
      <c r="HJ885" s="36"/>
      <c r="HK885" s="36"/>
      <c r="HL885" s="36"/>
      <c r="HM885" s="36"/>
      <c r="HN885" s="36"/>
      <c r="HO885" s="36"/>
      <c r="HP885" s="36"/>
      <c r="HQ885" s="36"/>
      <c r="HR885" s="36"/>
      <c r="HS885" s="36"/>
      <c r="HT885" s="36"/>
      <c r="HU885" s="36"/>
      <c r="HV885" s="36"/>
      <c r="HW885" s="36"/>
      <c r="HX885" s="36"/>
      <c r="HY885" s="36"/>
      <c r="HZ885" s="36"/>
      <c r="IA885" s="36"/>
      <c r="IB885" s="36"/>
      <c r="IC885" s="36"/>
      <c r="ID885" s="36"/>
      <c r="IE885" s="36"/>
      <c r="IF885" s="36"/>
      <c r="IG885" s="36"/>
      <c r="IH885" s="36"/>
      <c r="II885" s="36"/>
      <c r="IJ885" s="36"/>
      <c r="IK885" s="36"/>
      <c r="IL885" s="36"/>
      <c r="IM885" s="36"/>
      <c r="IN885" s="36"/>
      <c r="IO885" s="36"/>
      <c r="IP885" s="36"/>
      <c r="IQ885" s="36"/>
      <c r="IR885" s="36"/>
      <c r="IS885" s="36"/>
      <c r="IT885" s="36"/>
      <c r="IU885" s="36"/>
      <c r="IV885" s="36"/>
    </row>
    <row r="886" spans="1:256" ht="21.95" customHeight="1" x14ac:dyDescent="0.35">
      <c r="A886" s="57" t="s">
        <v>800</v>
      </c>
      <c r="B886" s="23" t="s">
        <v>801</v>
      </c>
      <c r="C886" s="20"/>
      <c r="D886" s="6">
        <v>2004</v>
      </c>
      <c r="E886" s="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  <c r="CL886" s="36"/>
      <c r="CM886" s="36"/>
      <c r="CN886" s="36"/>
      <c r="CO886" s="36"/>
      <c r="CP886" s="36"/>
      <c r="CQ886" s="36"/>
      <c r="CR886" s="36"/>
      <c r="CS886" s="36"/>
      <c r="CT886" s="36"/>
      <c r="CU886" s="36"/>
      <c r="CV886" s="36"/>
      <c r="CW886" s="36"/>
      <c r="CX886" s="36"/>
      <c r="CY886" s="36"/>
      <c r="CZ886" s="36"/>
      <c r="DA886" s="36"/>
      <c r="DB886" s="36"/>
      <c r="DC886" s="36"/>
      <c r="DD886" s="36"/>
      <c r="DE886" s="36"/>
      <c r="DF886" s="36"/>
      <c r="DG886" s="36"/>
      <c r="DH886" s="36"/>
      <c r="DI886" s="36"/>
      <c r="DJ886" s="36"/>
      <c r="DK886" s="36"/>
      <c r="DL886" s="36"/>
      <c r="DM886" s="36"/>
      <c r="DN886" s="36"/>
      <c r="DO886" s="36"/>
      <c r="DP886" s="36"/>
      <c r="DQ886" s="36"/>
      <c r="DR886" s="36"/>
      <c r="DS886" s="36"/>
      <c r="DT886" s="36"/>
      <c r="DU886" s="36"/>
      <c r="DV886" s="36"/>
      <c r="DW886" s="36"/>
      <c r="DX886" s="36"/>
      <c r="DY886" s="36"/>
      <c r="DZ886" s="36"/>
      <c r="EA886" s="36"/>
      <c r="EB886" s="36"/>
      <c r="EC886" s="36"/>
      <c r="ED886" s="36"/>
      <c r="EE886" s="36"/>
      <c r="EF886" s="36"/>
      <c r="EG886" s="36"/>
      <c r="EH886" s="36"/>
      <c r="EI886" s="36"/>
      <c r="EJ886" s="36"/>
      <c r="EK886" s="36"/>
      <c r="EL886" s="36"/>
      <c r="EM886" s="36"/>
      <c r="EN886" s="36"/>
      <c r="EO886" s="36"/>
      <c r="EP886" s="36"/>
      <c r="EQ886" s="36"/>
      <c r="ER886" s="36"/>
      <c r="ES886" s="36"/>
      <c r="ET886" s="36"/>
      <c r="EU886" s="36"/>
      <c r="EV886" s="36"/>
      <c r="EW886" s="36"/>
      <c r="EX886" s="36"/>
      <c r="EY886" s="36"/>
      <c r="EZ886" s="36"/>
      <c r="FA886" s="36"/>
      <c r="FB886" s="36"/>
      <c r="FC886" s="36"/>
      <c r="FD886" s="36"/>
      <c r="FE886" s="36"/>
      <c r="FF886" s="36"/>
      <c r="FG886" s="36"/>
      <c r="FH886" s="36"/>
      <c r="FI886" s="36"/>
      <c r="FJ886" s="36"/>
      <c r="FK886" s="36"/>
      <c r="FL886" s="36"/>
      <c r="FM886" s="36"/>
      <c r="FN886" s="36"/>
      <c r="FO886" s="36"/>
      <c r="FP886" s="36"/>
      <c r="FQ886" s="36"/>
      <c r="FR886" s="36"/>
      <c r="FS886" s="36"/>
      <c r="FT886" s="36"/>
      <c r="FU886" s="36"/>
      <c r="FV886" s="36"/>
      <c r="FW886" s="36"/>
      <c r="FX886" s="36"/>
      <c r="FY886" s="36"/>
      <c r="FZ886" s="36"/>
      <c r="GA886" s="36"/>
      <c r="GB886" s="36"/>
      <c r="GC886" s="36"/>
      <c r="GD886" s="36"/>
      <c r="GE886" s="36"/>
      <c r="GF886" s="36"/>
      <c r="GG886" s="36"/>
      <c r="GH886" s="36"/>
      <c r="GI886" s="36"/>
      <c r="GJ886" s="36"/>
      <c r="GK886" s="36"/>
      <c r="GL886" s="36"/>
      <c r="GM886" s="36"/>
      <c r="GN886" s="36"/>
      <c r="GO886" s="36"/>
      <c r="GP886" s="36"/>
      <c r="GQ886" s="36"/>
      <c r="GR886" s="36"/>
      <c r="GS886" s="36"/>
      <c r="GT886" s="36"/>
      <c r="GU886" s="36"/>
      <c r="GV886" s="36"/>
      <c r="GW886" s="36"/>
      <c r="GX886" s="36"/>
      <c r="GY886" s="36"/>
      <c r="GZ886" s="36"/>
      <c r="HA886" s="36"/>
      <c r="HB886" s="36"/>
      <c r="HC886" s="36"/>
      <c r="HD886" s="36"/>
      <c r="HE886" s="36"/>
      <c r="HF886" s="36"/>
      <c r="HG886" s="36"/>
      <c r="HH886" s="36"/>
      <c r="HI886" s="36"/>
      <c r="HJ886" s="36"/>
      <c r="HK886" s="36"/>
      <c r="HL886" s="36"/>
      <c r="HM886" s="36"/>
      <c r="HN886" s="36"/>
      <c r="HO886" s="36"/>
      <c r="HP886" s="36"/>
      <c r="HQ886" s="36"/>
      <c r="HR886" s="36"/>
      <c r="HS886" s="36"/>
      <c r="HT886" s="36"/>
      <c r="HU886" s="36"/>
      <c r="HV886" s="36"/>
      <c r="HW886" s="36"/>
      <c r="HX886" s="36"/>
      <c r="HY886" s="36"/>
      <c r="HZ886" s="36"/>
      <c r="IA886" s="36"/>
      <c r="IB886" s="36"/>
      <c r="IC886" s="36"/>
      <c r="ID886" s="36"/>
      <c r="IE886" s="36"/>
      <c r="IF886" s="36"/>
      <c r="IG886" s="36"/>
      <c r="IH886" s="36"/>
      <c r="II886" s="36"/>
      <c r="IJ886" s="36"/>
      <c r="IK886" s="36"/>
      <c r="IL886" s="36"/>
      <c r="IM886" s="36"/>
      <c r="IN886" s="36"/>
      <c r="IO886" s="36"/>
      <c r="IP886" s="36"/>
      <c r="IQ886" s="36"/>
      <c r="IR886" s="36"/>
      <c r="IS886" s="36"/>
      <c r="IT886" s="36"/>
      <c r="IU886" s="36"/>
      <c r="IV886" s="36"/>
    </row>
    <row r="887" spans="1:256" ht="21.95" customHeight="1" x14ac:dyDescent="0.35">
      <c r="A887" s="57" t="s">
        <v>802</v>
      </c>
      <c r="B887" s="23" t="s">
        <v>803</v>
      </c>
      <c r="C887" s="20"/>
      <c r="D887" s="7">
        <v>2010</v>
      </c>
      <c r="E887" s="6"/>
    </row>
    <row r="888" spans="1:256" ht="21.95" customHeight="1" x14ac:dyDescent="0.35">
      <c r="A888" s="61" t="s">
        <v>804</v>
      </c>
      <c r="B888" s="10" t="s">
        <v>805</v>
      </c>
      <c r="C888" s="22"/>
      <c r="D888" s="8">
        <v>2009</v>
      </c>
      <c r="E888" s="8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  <c r="BL888" s="36"/>
      <c r="BM888" s="36"/>
      <c r="BN888" s="36"/>
      <c r="BO888" s="36"/>
      <c r="BP888" s="36"/>
      <c r="BQ888" s="36"/>
      <c r="BR888" s="36"/>
      <c r="BS888" s="36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  <c r="CD888" s="36"/>
      <c r="CE888" s="36"/>
      <c r="CF888" s="36"/>
      <c r="CG888" s="36"/>
      <c r="CH888" s="36"/>
      <c r="CI888" s="36"/>
      <c r="CJ888" s="36"/>
      <c r="CK888" s="36"/>
      <c r="CL888" s="36"/>
      <c r="CM888" s="36"/>
      <c r="CN888" s="36"/>
      <c r="CO888" s="36"/>
      <c r="CP888" s="36"/>
      <c r="CQ888" s="36"/>
      <c r="CR888" s="36"/>
      <c r="CS888" s="36"/>
      <c r="CT888" s="36"/>
      <c r="CU888" s="36"/>
      <c r="CV888" s="36"/>
      <c r="CW888" s="36"/>
      <c r="CX888" s="36"/>
      <c r="CY888" s="36"/>
      <c r="CZ888" s="36"/>
      <c r="DA888" s="36"/>
      <c r="DB888" s="36"/>
      <c r="DC888" s="36"/>
      <c r="DD888" s="36"/>
      <c r="DE888" s="36"/>
      <c r="DF888" s="36"/>
      <c r="DG888" s="36"/>
      <c r="DH888" s="36"/>
      <c r="DI888" s="36"/>
      <c r="DJ888" s="36"/>
      <c r="DK888" s="36"/>
      <c r="DL888" s="36"/>
      <c r="DM888" s="36"/>
      <c r="DN888" s="36"/>
      <c r="DO888" s="36"/>
      <c r="DP888" s="36"/>
      <c r="DQ888" s="36"/>
      <c r="DR888" s="36"/>
      <c r="DS888" s="36"/>
      <c r="DT888" s="36"/>
      <c r="DU888" s="36"/>
      <c r="DV888" s="36"/>
      <c r="DW888" s="36"/>
      <c r="DX888" s="36"/>
      <c r="DY888" s="36"/>
      <c r="DZ888" s="36"/>
      <c r="EA888" s="36"/>
      <c r="EB888" s="36"/>
      <c r="EC888" s="36"/>
      <c r="ED888" s="36"/>
      <c r="EE888" s="36"/>
      <c r="EF888" s="36"/>
      <c r="EG888" s="36"/>
      <c r="EH888" s="36"/>
      <c r="EI888" s="36"/>
      <c r="EJ888" s="36"/>
      <c r="EK888" s="36"/>
      <c r="EL888" s="36"/>
      <c r="EM888" s="36"/>
      <c r="EN888" s="36"/>
      <c r="EO888" s="36"/>
      <c r="EP888" s="36"/>
      <c r="EQ888" s="36"/>
      <c r="ER888" s="36"/>
      <c r="ES888" s="36"/>
      <c r="ET888" s="36"/>
      <c r="EU888" s="36"/>
      <c r="EV888" s="36"/>
      <c r="EW888" s="36"/>
      <c r="EX888" s="36"/>
      <c r="EY888" s="36"/>
      <c r="EZ888" s="36"/>
      <c r="FA888" s="36"/>
      <c r="FB888" s="36"/>
      <c r="FC888" s="36"/>
      <c r="FD888" s="36"/>
      <c r="FE888" s="36"/>
      <c r="FF888" s="36"/>
      <c r="FG888" s="36"/>
      <c r="FH888" s="36"/>
      <c r="FI888" s="36"/>
      <c r="FJ888" s="36"/>
      <c r="FK888" s="36"/>
      <c r="FL888" s="36"/>
      <c r="FM888" s="36"/>
      <c r="FN888" s="36"/>
      <c r="FO888" s="36"/>
      <c r="FP888" s="36"/>
      <c r="FQ888" s="36"/>
      <c r="FR888" s="36"/>
      <c r="FS888" s="36"/>
      <c r="FT888" s="36"/>
      <c r="FU888" s="36"/>
      <c r="FV888" s="36"/>
      <c r="FW888" s="36"/>
      <c r="FX888" s="36"/>
      <c r="FY888" s="36"/>
      <c r="FZ888" s="36"/>
      <c r="GA888" s="36"/>
      <c r="GB888" s="36"/>
      <c r="GC888" s="36"/>
      <c r="GD888" s="36"/>
      <c r="GE888" s="36"/>
      <c r="GF888" s="36"/>
      <c r="GG888" s="36"/>
      <c r="GH888" s="36"/>
      <c r="GI888" s="36"/>
      <c r="GJ888" s="36"/>
      <c r="GK888" s="36"/>
      <c r="GL888" s="36"/>
      <c r="GM888" s="36"/>
      <c r="GN888" s="36"/>
      <c r="GO888" s="36"/>
      <c r="GP888" s="36"/>
      <c r="GQ888" s="36"/>
      <c r="GR888" s="36"/>
      <c r="GS888" s="36"/>
      <c r="GT888" s="36"/>
      <c r="GU888" s="36"/>
      <c r="GV888" s="36"/>
      <c r="GW888" s="36"/>
      <c r="GX888" s="36"/>
      <c r="GY888" s="36"/>
      <c r="GZ888" s="36"/>
      <c r="HA888" s="36"/>
      <c r="HB888" s="36"/>
      <c r="HC888" s="36"/>
      <c r="HD888" s="36"/>
      <c r="HE888" s="36"/>
      <c r="HF888" s="36"/>
      <c r="HG888" s="36"/>
      <c r="HH888" s="36"/>
      <c r="HI888" s="36"/>
      <c r="HJ888" s="36"/>
      <c r="HK888" s="36"/>
      <c r="HL888" s="36"/>
      <c r="HM888" s="36"/>
      <c r="HN888" s="36"/>
      <c r="HO888" s="36"/>
      <c r="HP888" s="36"/>
      <c r="HQ888" s="36"/>
      <c r="HR888" s="36"/>
      <c r="HS888" s="36"/>
      <c r="HT888" s="36"/>
      <c r="HU888" s="36"/>
      <c r="HV888" s="36"/>
      <c r="HW888" s="36"/>
      <c r="HX888" s="36"/>
      <c r="HY888" s="36"/>
      <c r="HZ888" s="36"/>
      <c r="IA888" s="36"/>
      <c r="IB888" s="36"/>
      <c r="IC888" s="36"/>
      <c r="ID888" s="36"/>
      <c r="IE888" s="36"/>
      <c r="IF888" s="36"/>
      <c r="IG888" s="36"/>
      <c r="IH888" s="36"/>
      <c r="II888" s="36"/>
      <c r="IJ888" s="36"/>
      <c r="IK888" s="36"/>
      <c r="IL888" s="36"/>
      <c r="IM888" s="36"/>
      <c r="IN888" s="36"/>
      <c r="IO888" s="36"/>
      <c r="IP888" s="36"/>
      <c r="IQ888" s="36"/>
      <c r="IR888" s="36"/>
      <c r="IS888" s="36"/>
      <c r="IT888" s="36"/>
      <c r="IU888" s="36"/>
      <c r="IV888" s="36"/>
    </row>
    <row r="889" spans="1:256" ht="21.95" customHeight="1" x14ac:dyDescent="0.35">
      <c r="A889" s="61" t="s">
        <v>804</v>
      </c>
      <c r="B889" s="10" t="s">
        <v>1674</v>
      </c>
      <c r="C889" s="20">
        <v>25</v>
      </c>
      <c r="D889" s="8">
        <v>2013</v>
      </c>
      <c r="E889" s="8"/>
    </row>
    <row r="890" spans="1:256" ht="21.95" customHeight="1" x14ac:dyDescent="0.3">
      <c r="A890" s="58" t="s">
        <v>806</v>
      </c>
      <c r="B890" s="28" t="s">
        <v>807</v>
      </c>
      <c r="C890" s="19"/>
      <c r="D890" s="5">
        <v>2005</v>
      </c>
      <c r="E890" s="6" t="s">
        <v>2</v>
      </c>
    </row>
    <row r="891" spans="1:256" ht="21.95" customHeight="1" x14ac:dyDescent="0.3">
      <c r="A891" s="58" t="s">
        <v>808</v>
      </c>
      <c r="B891" s="28" t="s">
        <v>809</v>
      </c>
      <c r="C891" s="19"/>
      <c r="D891" s="5">
        <v>2010</v>
      </c>
      <c r="E891" s="6" t="s">
        <v>2</v>
      </c>
    </row>
    <row r="892" spans="1:256" ht="21.95" customHeight="1" x14ac:dyDescent="0.3">
      <c r="A892" s="58" t="s">
        <v>810</v>
      </c>
      <c r="B892" s="28" t="s">
        <v>811</v>
      </c>
      <c r="C892" s="20"/>
      <c r="D892" s="9">
        <v>2000</v>
      </c>
      <c r="E892" s="6" t="s">
        <v>241</v>
      </c>
    </row>
    <row r="893" spans="1:256" ht="21.95" customHeight="1" x14ac:dyDescent="0.3">
      <c r="A893" s="58" t="s">
        <v>810</v>
      </c>
      <c r="B893" s="23" t="s">
        <v>489</v>
      </c>
      <c r="C893" s="20"/>
      <c r="D893" s="7">
        <v>2007</v>
      </c>
      <c r="E893" s="6" t="s">
        <v>241</v>
      </c>
    </row>
    <row r="894" spans="1:256" ht="21.95" customHeight="1" x14ac:dyDescent="0.3">
      <c r="A894" s="58" t="s">
        <v>812</v>
      </c>
      <c r="B894" s="29" t="s">
        <v>77</v>
      </c>
      <c r="C894" s="20"/>
      <c r="D894" s="7"/>
      <c r="E894" s="6"/>
    </row>
    <row r="895" spans="1:256" ht="21.95" customHeight="1" x14ac:dyDescent="0.3">
      <c r="A895" s="58" t="s">
        <v>812</v>
      </c>
      <c r="B895" s="29" t="s">
        <v>814</v>
      </c>
      <c r="C895" s="20"/>
      <c r="D895" s="7"/>
      <c r="E895" s="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  <c r="BL895" s="36"/>
      <c r="BM895" s="36"/>
      <c r="BN895" s="36"/>
      <c r="BO895" s="36"/>
      <c r="BP895" s="36"/>
      <c r="BQ895" s="36"/>
      <c r="BR895" s="36"/>
      <c r="BS895" s="36"/>
      <c r="BT895" s="36"/>
      <c r="BU895" s="36"/>
      <c r="BV895" s="36"/>
      <c r="BW895" s="36"/>
      <c r="BX895" s="36"/>
      <c r="BY895" s="36"/>
      <c r="BZ895" s="36"/>
      <c r="CA895" s="36"/>
      <c r="CB895" s="36"/>
      <c r="CC895" s="36"/>
      <c r="CD895" s="36"/>
      <c r="CE895" s="36"/>
      <c r="CF895" s="36"/>
      <c r="CG895" s="36"/>
      <c r="CH895" s="36"/>
      <c r="CI895" s="36"/>
      <c r="CJ895" s="36"/>
      <c r="CK895" s="36"/>
      <c r="CL895" s="36"/>
      <c r="CM895" s="36"/>
      <c r="CN895" s="36"/>
      <c r="CO895" s="36"/>
      <c r="CP895" s="36"/>
      <c r="CQ895" s="36"/>
      <c r="CR895" s="36"/>
      <c r="CS895" s="36"/>
      <c r="CT895" s="36"/>
      <c r="CU895" s="36"/>
      <c r="CV895" s="36"/>
      <c r="CW895" s="36"/>
      <c r="CX895" s="36"/>
      <c r="CY895" s="36"/>
      <c r="CZ895" s="36"/>
      <c r="DA895" s="36"/>
      <c r="DB895" s="36"/>
      <c r="DC895" s="36"/>
      <c r="DD895" s="36"/>
      <c r="DE895" s="36"/>
      <c r="DF895" s="36"/>
      <c r="DG895" s="36"/>
      <c r="DH895" s="36"/>
      <c r="DI895" s="36"/>
      <c r="DJ895" s="36"/>
      <c r="DK895" s="36"/>
      <c r="DL895" s="36"/>
      <c r="DM895" s="36"/>
      <c r="DN895" s="36"/>
      <c r="DO895" s="36"/>
      <c r="DP895" s="36"/>
      <c r="DQ895" s="36"/>
      <c r="DR895" s="36"/>
      <c r="DS895" s="36"/>
      <c r="DT895" s="36"/>
      <c r="DU895" s="36"/>
      <c r="DV895" s="36"/>
      <c r="DW895" s="36"/>
      <c r="DX895" s="36"/>
      <c r="DY895" s="36"/>
      <c r="DZ895" s="36"/>
      <c r="EA895" s="36"/>
      <c r="EB895" s="36"/>
      <c r="EC895" s="36"/>
      <c r="ED895" s="36"/>
      <c r="EE895" s="36"/>
      <c r="EF895" s="36"/>
      <c r="EG895" s="36"/>
      <c r="EH895" s="36"/>
      <c r="EI895" s="36"/>
      <c r="EJ895" s="36"/>
      <c r="EK895" s="36"/>
      <c r="EL895" s="36"/>
      <c r="EM895" s="36"/>
      <c r="EN895" s="36"/>
      <c r="EO895" s="36"/>
      <c r="EP895" s="36"/>
      <c r="EQ895" s="36"/>
      <c r="ER895" s="36"/>
      <c r="ES895" s="36"/>
      <c r="ET895" s="36"/>
      <c r="EU895" s="36"/>
      <c r="EV895" s="36"/>
      <c r="EW895" s="36"/>
      <c r="EX895" s="36"/>
      <c r="EY895" s="36"/>
      <c r="EZ895" s="36"/>
      <c r="FA895" s="36"/>
      <c r="FB895" s="36"/>
      <c r="FC895" s="36"/>
      <c r="FD895" s="36"/>
      <c r="FE895" s="36"/>
      <c r="FF895" s="36"/>
      <c r="FG895" s="36"/>
      <c r="FH895" s="36"/>
      <c r="FI895" s="36"/>
      <c r="FJ895" s="36"/>
      <c r="FK895" s="36"/>
      <c r="FL895" s="36"/>
      <c r="FM895" s="36"/>
      <c r="FN895" s="36"/>
      <c r="FO895" s="36"/>
      <c r="FP895" s="36"/>
      <c r="FQ895" s="36"/>
      <c r="FR895" s="36"/>
      <c r="FS895" s="36"/>
      <c r="FT895" s="36"/>
      <c r="FU895" s="36"/>
      <c r="FV895" s="36"/>
      <c r="FW895" s="36"/>
      <c r="FX895" s="36"/>
      <c r="FY895" s="36"/>
      <c r="FZ895" s="36"/>
      <c r="GA895" s="36"/>
      <c r="GB895" s="36"/>
      <c r="GC895" s="36"/>
      <c r="GD895" s="36"/>
      <c r="GE895" s="36"/>
      <c r="GF895" s="36"/>
      <c r="GG895" s="36"/>
      <c r="GH895" s="36"/>
      <c r="GI895" s="36"/>
      <c r="GJ895" s="36"/>
      <c r="GK895" s="36"/>
      <c r="GL895" s="36"/>
      <c r="GM895" s="36"/>
      <c r="GN895" s="36"/>
      <c r="GO895" s="36"/>
      <c r="GP895" s="36"/>
      <c r="GQ895" s="36"/>
      <c r="GR895" s="36"/>
      <c r="GS895" s="36"/>
      <c r="GT895" s="36"/>
      <c r="GU895" s="36"/>
      <c r="GV895" s="36"/>
      <c r="GW895" s="36"/>
      <c r="GX895" s="36"/>
      <c r="GY895" s="36"/>
      <c r="GZ895" s="36"/>
      <c r="HA895" s="36"/>
      <c r="HB895" s="36"/>
      <c r="HC895" s="36"/>
      <c r="HD895" s="36"/>
      <c r="HE895" s="36"/>
      <c r="HF895" s="36"/>
      <c r="HG895" s="36"/>
      <c r="HH895" s="36"/>
      <c r="HI895" s="36"/>
      <c r="HJ895" s="36"/>
      <c r="HK895" s="36"/>
      <c r="HL895" s="36"/>
      <c r="HM895" s="36"/>
      <c r="HN895" s="36"/>
      <c r="HO895" s="36"/>
      <c r="HP895" s="36"/>
      <c r="HQ895" s="36"/>
      <c r="HR895" s="36"/>
      <c r="HS895" s="36"/>
      <c r="HT895" s="36"/>
      <c r="HU895" s="36"/>
      <c r="HV895" s="36"/>
      <c r="HW895" s="36"/>
      <c r="HX895" s="36"/>
      <c r="HY895" s="36"/>
      <c r="HZ895" s="36"/>
      <c r="IA895" s="36"/>
      <c r="IB895" s="36"/>
      <c r="IC895" s="36"/>
      <c r="ID895" s="36"/>
      <c r="IE895" s="36"/>
      <c r="IF895" s="36"/>
      <c r="IG895" s="36"/>
      <c r="IH895" s="36"/>
      <c r="II895" s="36"/>
      <c r="IJ895" s="36"/>
      <c r="IK895" s="36"/>
      <c r="IL895" s="36"/>
      <c r="IM895" s="36"/>
      <c r="IN895" s="36"/>
      <c r="IO895" s="36"/>
      <c r="IP895" s="36"/>
      <c r="IQ895" s="36"/>
      <c r="IR895" s="36"/>
      <c r="IS895" s="36"/>
      <c r="IT895" s="36"/>
      <c r="IU895" s="36"/>
      <c r="IV895" s="36"/>
    </row>
    <row r="896" spans="1:256" ht="21.95" customHeight="1" x14ac:dyDescent="0.3">
      <c r="A896" s="58" t="s">
        <v>812</v>
      </c>
      <c r="B896" s="28" t="s">
        <v>811</v>
      </c>
      <c r="C896" s="20">
        <v>20</v>
      </c>
      <c r="D896" s="7">
        <v>2000</v>
      </c>
      <c r="E896" s="6" t="s">
        <v>2</v>
      </c>
    </row>
    <row r="897" spans="1:256" ht="21.95" customHeight="1" x14ac:dyDescent="0.3">
      <c r="A897" s="58" t="s">
        <v>812</v>
      </c>
      <c r="B897" s="28" t="s">
        <v>1675</v>
      </c>
      <c r="C897" s="20">
        <v>30</v>
      </c>
      <c r="D897" s="7">
        <v>1995</v>
      </c>
      <c r="E897" s="6"/>
    </row>
    <row r="898" spans="1:256" ht="21.95" customHeight="1" x14ac:dyDescent="0.3">
      <c r="A898" s="58" t="s">
        <v>812</v>
      </c>
      <c r="B898" s="29" t="s">
        <v>813</v>
      </c>
      <c r="C898" s="20">
        <v>20</v>
      </c>
      <c r="D898" s="7"/>
      <c r="E898" s="6"/>
    </row>
    <row r="899" spans="1:256" ht="21.95" customHeight="1" x14ac:dyDescent="0.35">
      <c r="A899" s="57" t="s">
        <v>815</v>
      </c>
      <c r="B899" s="23" t="s">
        <v>816</v>
      </c>
      <c r="C899" s="20"/>
      <c r="D899" s="7"/>
      <c r="E899" s="6"/>
    </row>
    <row r="900" spans="1:256" ht="21.95" customHeight="1" x14ac:dyDescent="0.35">
      <c r="A900" s="57" t="s">
        <v>817</v>
      </c>
      <c r="B900" s="23" t="s">
        <v>818</v>
      </c>
      <c r="C900" s="20"/>
      <c r="D900" s="7">
        <v>2004</v>
      </c>
      <c r="E900" s="6"/>
    </row>
    <row r="901" spans="1:256" ht="21.95" customHeight="1" x14ac:dyDescent="0.35">
      <c r="A901" s="57" t="s">
        <v>819</v>
      </c>
      <c r="B901" s="23" t="s">
        <v>820</v>
      </c>
      <c r="C901" s="20"/>
      <c r="D901" s="7"/>
      <c r="E901" s="6"/>
    </row>
    <row r="902" spans="1:256" ht="21.95" customHeight="1" x14ac:dyDescent="0.35">
      <c r="A902" s="58" t="s">
        <v>1220</v>
      </c>
      <c r="B902" s="29" t="s">
        <v>821</v>
      </c>
      <c r="C902" s="20">
        <v>30</v>
      </c>
      <c r="D902" s="7"/>
      <c r="E902" s="6"/>
      <c r="F902" s="3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</row>
    <row r="903" spans="1:256" ht="21.95" customHeight="1" x14ac:dyDescent="0.35">
      <c r="A903" s="91" t="s">
        <v>1920</v>
      </c>
      <c r="B903" s="46" t="s">
        <v>50</v>
      </c>
      <c r="C903" s="72">
        <v>30</v>
      </c>
      <c r="D903" s="52"/>
      <c r="E903" s="52"/>
    </row>
    <row r="904" spans="1:256" ht="21.95" customHeight="1" x14ac:dyDescent="0.35">
      <c r="A904" s="57" t="s">
        <v>822</v>
      </c>
      <c r="B904" s="23" t="s">
        <v>823</v>
      </c>
      <c r="C904" s="20">
        <v>30</v>
      </c>
      <c r="D904" s="7"/>
      <c r="E904" s="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  <c r="CL904" s="36"/>
      <c r="CM904" s="36"/>
      <c r="CN904" s="36"/>
      <c r="CO904" s="36"/>
      <c r="CP904" s="36"/>
      <c r="CQ904" s="36"/>
      <c r="CR904" s="36"/>
      <c r="CS904" s="36"/>
      <c r="CT904" s="36"/>
      <c r="CU904" s="36"/>
      <c r="CV904" s="36"/>
      <c r="CW904" s="36"/>
      <c r="CX904" s="36"/>
      <c r="CY904" s="36"/>
      <c r="CZ904" s="36"/>
      <c r="DA904" s="36"/>
      <c r="DB904" s="36"/>
      <c r="DC904" s="36"/>
      <c r="DD904" s="36"/>
      <c r="DE904" s="36"/>
      <c r="DF904" s="36"/>
      <c r="DG904" s="36"/>
      <c r="DH904" s="36"/>
      <c r="DI904" s="36"/>
      <c r="DJ904" s="36"/>
      <c r="DK904" s="36"/>
      <c r="DL904" s="36"/>
      <c r="DM904" s="36"/>
      <c r="DN904" s="36"/>
      <c r="DO904" s="36"/>
      <c r="DP904" s="36"/>
      <c r="DQ904" s="36"/>
      <c r="DR904" s="36"/>
      <c r="DS904" s="36"/>
      <c r="DT904" s="36"/>
      <c r="DU904" s="36"/>
      <c r="DV904" s="36"/>
      <c r="DW904" s="36"/>
      <c r="DX904" s="36"/>
      <c r="DY904" s="36"/>
      <c r="DZ904" s="36"/>
      <c r="EA904" s="36"/>
      <c r="EB904" s="36"/>
      <c r="EC904" s="36"/>
      <c r="ED904" s="36"/>
      <c r="EE904" s="36"/>
      <c r="EF904" s="36"/>
      <c r="EG904" s="36"/>
      <c r="EH904" s="36"/>
      <c r="EI904" s="36"/>
      <c r="EJ904" s="36"/>
      <c r="EK904" s="36"/>
      <c r="EL904" s="36"/>
      <c r="EM904" s="36"/>
      <c r="EN904" s="36"/>
      <c r="EO904" s="36"/>
      <c r="EP904" s="36"/>
      <c r="EQ904" s="36"/>
      <c r="ER904" s="36"/>
      <c r="ES904" s="36"/>
      <c r="ET904" s="36"/>
      <c r="EU904" s="36"/>
      <c r="EV904" s="36"/>
      <c r="EW904" s="36"/>
      <c r="EX904" s="36"/>
      <c r="EY904" s="36"/>
      <c r="EZ904" s="36"/>
      <c r="FA904" s="36"/>
      <c r="FB904" s="36"/>
      <c r="FC904" s="36"/>
      <c r="FD904" s="36"/>
      <c r="FE904" s="36"/>
      <c r="FF904" s="36"/>
      <c r="FG904" s="36"/>
      <c r="FH904" s="36"/>
      <c r="FI904" s="36"/>
      <c r="FJ904" s="36"/>
      <c r="FK904" s="36"/>
      <c r="FL904" s="36"/>
      <c r="FM904" s="36"/>
      <c r="FN904" s="36"/>
      <c r="FO904" s="36"/>
      <c r="FP904" s="36"/>
      <c r="FQ904" s="36"/>
      <c r="FR904" s="36"/>
      <c r="FS904" s="36"/>
      <c r="FT904" s="36"/>
      <c r="FU904" s="36"/>
      <c r="FV904" s="36"/>
      <c r="FW904" s="36"/>
      <c r="FX904" s="36"/>
      <c r="FY904" s="36"/>
      <c r="FZ904" s="36"/>
      <c r="GA904" s="36"/>
      <c r="GB904" s="36"/>
      <c r="GC904" s="36"/>
      <c r="GD904" s="36"/>
      <c r="GE904" s="36"/>
      <c r="GF904" s="36"/>
      <c r="GG904" s="36"/>
      <c r="GH904" s="36"/>
      <c r="GI904" s="36"/>
      <c r="GJ904" s="36"/>
      <c r="GK904" s="36"/>
      <c r="GL904" s="36"/>
      <c r="GM904" s="36"/>
      <c r="GN904" s="36"/>
      <c r="GO904" s="36"/>
      <c r="GP904" s="36"/>
      <c r="GQ904" s="36"/>
      <c r="GR904" s="36"/>
      <c r="GS904" s="36"/>
      <c r="GT904" s="36"/>
      <c r="GU904" s="36"/>
      <c r="GV904" s="36"/>
      <c r="GW904" s="36"/>
      <c r="GX904" s="36"/>
      <c r="GY904" s="36"/>
      <c r="GZ904" s="36"/>
      <c r="HA904" s="36"/>
      <c r="HB904" s="36"/>
      <c r="HC904" s="36"/>
      <c r="HD904" s="36"/>
      <c r="HE904" s="36"/>
      <c r="HF904" s="36"/>
      <c r="HG904" s="36"/>
      <c r="HH904" s="36"/>
      <c r="HI904" s="36"/>
      <c r="HJ904" s="36"/>
      <c r="HK904" s="36"/>
      <c r="HL904" s="36"/>
      <c r="HM904" s="36"/>
      <c r="HN904" s="36"/>
      <c r="HO904" s="36"/>
      <c r="HP904" s="36"/>
      <c r="HQ904" s="36"/>
      <c r="HR904" s="36"/>
      <c r="HS904" s="36"/>
      <c r="HT904" s="36"/>
      <c r="HU904" s="36"/>
      <c r="HV904" s="36"/>
      <c r="HW904" s="36"/>
      <c r="HX904" s="36"/>
      <c r="HY904" s="36"/>
      <c r="HZ904" s="36"/>
      <c r="IA904" s="36"/>
      <c r="IB904" s="36"/>
      <c r="IC904" s="36"/>
      <c r="ID904" s="36"/>
      <c r="IE904" s="36"/>
      <c r="IF904" s="36"/>
      <c r="IG904" s="36"/>
      <c r="IH904" s="36"/>
      <c r="II904" s="36"/>
      <c r="IJ904" s="36"/>
      <c r="IK904" s="36"/>
      <c r="IL904" s="36"/>
      <c r="IM904" s="36"/>
      <c r="IN904" s="36"/>
      <c r="IO904" s="36"/>
      <c r="IP904" s="36"/>
      <c r="IQ904" s="36"/>
      <c r="IR904" s="36"/>
      <c r="IS904" s="36"/>
      <c r="IT904" s="36"/>
      <c r="IU904" s="36"/>
      <c r="IV904" s="36"/>
    </row>
    <row r="905" spans="1:256" ht="21.95" customHeight="1" x14ac:dyDescent="0.35">
      <c r="A905" s="57" t="s">
        <v>824</v>
      </c>
      <c r="B905" s="23" t="s">
        <v>521</v>
      </c>
      <c r="C905" s="20"/>
      <c r="D905" s="7"/>
      <c r="E905" s="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  <c r="CL905" s="36"/>
      <c r="CM905" s="36"/>
      <c r="CN905" s="36"/>
      <c r="CO905" s="36"/>
      <c r="CP905" s="36"/>
      <c r="CQ905" s="36"/>
      <c r="CR905" s="36"/>
      <c r="CS905" s="36"/>
      <c r="CT905" s="36"/>
      <c r="CU905" s="36"/>
      <c r="CV905" s="36"/>
      <c r="CW905" s="36"/>
      <c r="CX905" s="36"/>
      <c r="CY905" s="36"/>
      <c r="CZ905" s="36"/>
      <c r="DA905" s="36"/>
      <c r="DB905" s="36"/>
      <c r="DC905" s="36"/>
      <c r="DD905" s="36"/>
      <c r="DE905" s="36"/>
      <c r="DF905" s="36"/>
      <c r="DG905" s="36"/>
      <c r="DH905" s="36"/>
      <c r="DI905" s="36"/>
      <c r="DJ905" s="36"/>
      <c r="DK905" s="36"/>
      <c r="DL905" s="36"/>
      <c r="DM905" s="36"/>
      <c r="DN905" s="36"/>
      <c r="DO905" s="36"/>
      <c r="DP905" s="36"/>
      <c r="DQ905" s="36"/>
      <c r="DR905" s="36"/>
      <c r="DS905" s="36"/>
      <c r="DT905" s="36"/>
      <c r="DU905" s="36"/>
      <c r="DV905" s="36"/>
      <c r="DW905" s="36"/>
      <c r="DX905" s="36"/>
      <c r="DY905" s="36"/>
      <c r="DZ905" s="36"/>
      <c r="EA905" s="36"/>
      <c r="EB905" s="36"/>
      <c r="EC905" s="36"/>
      <c r="ED905" s="36"/>
      <c r="EE905" s="36"/>
      <c r="EF905" s="36"/>
      <c r="EG905" s="36"/>
      <c r="EH905" s="36"/>
      <c r="EI905" s="36"/>
      <c r="EJ905" s="36"/>
      <c r="EK905" s="36"/>
      <c r="EL905" s="36"/>
      <c r="EM905" s="36"/>
      <c r="EN905" s="36"/>
      <c r="EO905" s="36"/>
      <c r="EP905" s="36"/>
      <c r="EQ905" s="36"/>
      <c r="ER905" s="36"/>
      <c r="ES905" s="36"/>
      <c r="ET905" s="36"/>
      <c r="EU905" s="36"/>
      <c r="EV905" s="36"/>
      <c r="EW905" s="36"/>
      <c r="EX905" s="36"/>
      <c r="EY905" s="36"/>
      <c r="EZ905" s="36"/>
      <c r="FA905" s="36"/>
      <c r="FB905" s="36"/>
      <c r="FC905" s="36"/>
      <c r="FD905" s="36"/>
      <c r="FE905" s="36"/>
      <c r="FF905" s="36"/>
      <c r="FG905" s="36"/>
      <c r="FH905" s="36"/>
      <c r="FI905" s="36"/>
      <c r="FJ905" s="36"/>
      <c r="FK905" s="36"/>
      <c r="FL905" s="36"/>
      <c r="FM905" s="36"/>
      <c r="FN905" s="36"/>
      <c r="FO905" s="36"/>
      <c r="FP905" s="36"/>
      <c r="FQ905" s="36"/>
      <c r="FR905" s="36"/>
      <c r="FS905" s="36"/>
      <c r="FT905" s="36"/>
      <c r="FU905" s="36"/>
      <c r="FV905" s="36"/>
      <c r="FW905" s="36"/>
      <c r="FX905" s="36"/>
      <c r="FY905" s="36"/>
      <c r="FZ905" s="36"/>
      <c r="GA905" s="36"/>
      <c r="GB905" s="36"/>
      <c r="GC905" s="36"/>
      <c r="GD905" s="36"/>
      <c r="GE905" s="36"/>
      <c r="GF905" s="36"/>
      <c r="GG905" s="36"/>
      <c r="GH905" s="36"/>
      <c r="GI905" s="36"/>
      <c r="GJ905" s="36"/>
      <c r="GK905" s="36"/>
      <c r="GL905" s="36"/>
      <c r="GM905" s="36"/>
      <c r="GN905" s="36"/>
      <c r="GO905" s="36"/>
      <c r="GP905" s="36"/>
      <c r="GQ905" s="36"/>
      <c r="GR905" s="36"/>
      <c r="GS905" s="36"/>
      <c r="GT905" s="36"/>
      <c r="GU905" s="36"/>
      <c r="GV905" s="36"/>
      <c r="GW905" s="36"/>
      <c r="GX905" s="36"/>
      <c r="GY905" s="36"/>
      <c r="GZ905" s="36"/>
      <c r="HA905" s="36"/>
      <c r="HB905" s="36"/>
      <c r="HC905" s="36"/>
      <c r="HD905" s="36"/>
      <c r="HE905" s="36"/>
      <c r="HF905" s="36"/>
      <c r="HG905" s="36"/>
      <c r="HH905" s="36"/>
      <c r="HI905" s="36"/>
      <c r="HJ905" s="36"/>
      <c r="HK905" s="36"/>
      <c r="HL905" s="36"/>
      <c r="HM905" s="36"/>
      <c r="HN905" s="36"/>
      <c r="HO905" s="36"/>
      <c r="HP905" s="36"/>
      <c r="HQ905" s="36"/>
      <c r="HR905" s="36"/>
      <c r="HS905" s="36"/>
      <c r="HT905" s="36"/>
      <c r="HU905" s="36"/>
      <c r="HV905" s="36"/>
      <c r="HW905" s="36"/>
      <c r="HX905" s="36"/>
      <c r="HY905" s="36"/>
      <c r="HZ905" s="36"/>
      <c r="IA905" s="36"/>
      <c r="IB905" s="36"/>
      <c r="IC905" s="36"/>
      <c r="ID905" s="36"/>
      <c r="IE905" s="36"/>
      <c r="IF905" s="36"/>
      <c r="IG905" s="36"/>
      <c r="IH905" s="36"/>
      <c r="II905" s="36"/>
      <c r="IJ905" s="36"/>
      <c r="IK905" s="36"/>
      <c r="IL905" s="36"/>
      <c r="IM905" s="36"/>
      <c r="IN905" s="36"/>
      <c r="IO905" s="36"/>
      <c r="IP905" s="36"/>
      <c r="IQ905" s="36"/>
      <c r="IR905" s="36"/>
      <c r="IS905" s="36"/>
      <c r="IT905" s="36"/>
      <c r="IU905" s="36"/>
      <c r="IV905" s="36"/>
    </row>
    <row r="906" spans="1:256" ht="21.95" customHeight="1" x14ac:dyDescent="0.3">
      <c r="A906" s="58" t="s">
        <v>825</v>
      </c>
      <c r="B906" s="29" t="s">
        <v>826</v>
      </c>
      <c r="C906" s="20">
        <v>25</v>
      </c>
      <c r="D906" s="7"/>
      <c r="E906" s="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  <c r="CL906" s="36"/>
      <c r="CM906" s="36"/>
      <c r="CN906" s="36"/>
      <c r="CO906" s="36"/>
      <c r="CP906" s="36"/>
      <c r="CQ906" s="36"/>
      <c r="CR906" s="36"/>
      <c r="CS906" s="36"/>
      <c r="CT906" s="36"/>
      <c r="CU906" s="36"/>
      <c r="CV906" s="36"/>
      <c r="CW906" s="36"/>
      <c r="CX906" s="36"/>
      <c r="CY906" s="36"/>
      <c r="CZ906" s="36"/>
      <c r="DA906" s="36"/>
      <c r="DB906" s="36"/>
      <c r="DC906" s="36"/>
      <c r="DD906" s="36"/>
      <c r="DE906" s="36"/>
      <c r="DF906" s="36"/>
      <c r="DG906" s="36"/>
      <c r="DH906" s="36"/>
      <c r="DI906" s="36"/>
      <c r="DJ906" s="36"/>
      <c r="DK906" s="36"/>
      <c r="DL906" s="36"/>
      <c r="DM906" s="36"/>
      <c r="DN906" s="36"/>
      <c r="DO906" s="36"/>
      <c r="DP906" s="36"/>
      <c r="DQ906" s="36"/>
      <c r="DR906" s="36"/>
      <c r="DS906" s="36"/>
      <c r="DT906" s="36"/>
      <c r="DU906" s="36"/>
      <c r="DV906" s="36"/>
      <c r="DW906" s="36"/>
      <c r="DX906" s="36"/>
      <c r="DY906" s="36"/>
      <c r="DZ906" s="36"/>
      <c r="EA906" s="36"/>
      <c r="EB906" s="36"/>
      <c r="EC906" s="36"/>
      <c r="ED906" s="36"/>
      <c r="EE906" s="36"/>
      <c r="EF906" s="36"/>
      <c r="EG906" s="36"/>
      <c r="EH906" s="36"/>
      <c r="EI906" s="36"/>
      <c r="EJ906" s="36"/>
      <c r="EK906" s="36"/>
      <c r="EL906" s="36"/>
      <c r="EM906" s="36"/>
      <c r="EN906" s="36"/>
      <c r="EO906" s="36"/>
      <c r="EP906" s="36"/>
      <c r="EQ906" s="36"/>
      <c r="ER906" s="36"/>
      <c r="ES906" s="36"/>
      <c r="ET906" s="36"/>
      <c r="EU906" s="36"/>
      <c r="EV906" s="36"/>
      <c r="EW906" s="36"/>
      <c r="EX906" s="36"/>
      <c r="EY906" s="36"/>
      <c r="EZ906" s="36"/>
      <c r="FA906" s="36"/>
      <c r="FB906" s="36"/>
      <c r="FC906" s="36"/>
      <c r="FD906" s="36"/>
      <c r="FE906" s="36"/>
      <c r="FF906" s="36"/>
      <c r="FG906" s="36"/>
      <c r="FH906" s="36"/>
      <c r="FI906" s="36"/>
      <c r="FJ906" s="36"/>
      <c r="FK906" s="36"/>
      <c r="FL906" s="36"/>
      <c r="FM906" s="36"/>
      <c r="FN906" s="36"/>
      <c r="FO906" s="36"/>
      <c r="FP906" s="36"/>
      <c r="FQ906" s="36"/>
      <c r="FR906" s="36"/>
      <c r="FS906" s="36"/>
      <c r="FT906" s="36"/>
      <c r="FU906" s="36"/>
      <c r="FV906" s="36"/>
      <c r="FW906" s="36"/>
      <c r="FX906" s="36"/>
      <c r="FY906" s="36"/>
      <c r="FZ906" s="36"/>
      <c r="GA906" s="36"/>
      <c r="GB906" s="36"/>
      <c r="GC906" s="36"/>
      <c r="GD906" s="36"/>
      <c r="GE906" s="36"/>
      <c r="GF906" s="36"/>
      <c r="GG906" s="36"/>
      <c r="GH906" s="36"/>
      <c r="GI906" s="36"/>
      <c r="GJ906" s="36"/>
      <c r="GK906" s="36"/>
      <c r="GL906" s="36"/>
      <c r="GM906" s="36"/>
      <c r="GN906" s="36"/>
      <c r="GO906" s="36"/>
      <c r="GP906" s="36"/>
      <c r="GQ906" s="36"/>
      <c r="GR906" s="36"/>
      <c r="GS906" s="36"/>
      <c r="GT906" s="36"/>
      <c r="GU906" s="36"/>
      <c r="GV906" s="36"/>
      <c r="GW906" s="36"/>
      <c r="GX906" s="36"/>
      <c r="GY906" s="36"/>
      <c r="GZ906" s="36"/>
      <c r="HA906" s="36"/>
      <c r="HB906" s="36"/>
      <c r="HC906" s="36"/>
      <c r="HD906" s="36"/>
      <c r="HE906" s="36"/>
      <c r="HF906" s="36"/>
      <c r="HG906" s="36"/>
      <c r="HH906" s="36"/>
      <c r="HI906" s="36"/>
      <c r="HJ906" s="36"/>
      <c r="HK906" s="36"/>
      <c r="HL906" s="36"/>
      <c r="HM906" s="36"/>
      <c r="HN906" s="36"/>
      <c r="HO906" s="36"/>
      <c r="HP906" s="36"/>
      <c r="HQ906" s="36"/>
      <c r="HR906" s="36"/>
      <c r="HS906" s="36"/>
      <c r="HT906" s="36"/>
      <c r="HU906" s="36"/>
      <c r="HV906" s="36"/>
      <c r="HW906" s="36"/>
      <c r="HX906" s="36"/>
      <c r="HY906" s="36"/>
      <c r="HZ906" s="36"/>
      <c r="IA906" s="36"/>
      <c r="IB906" s="36"/>
      <c r="IC906" s="36"/>
      <c r="ID906" s="36"/>
      <c r="IE906" s="36"/>
      <c r="IF906" s="36"/>
      <c r="IG906" s="36"/>
      <c r="IH906" s="36"/>
      <c r="II906" s="36"/>
      <c r="IJ906" s="36"/>
      <c r="IK906" s="36"/>
      <c r="IL906" s="36"/>
      <c r="IM906" s="36"/>
      <c r="IN906" s="36"/>
      <c r="IO906" s="36"/>
      <c r="IP906" s="36"/>
      <c r="IQ906" s="36"/>
      <c r="IR906" s="36"/>
      <c r="IS906" s="36"/>
      <c r="IT906" s="36"/>
      <c r="IU906" s="36"/>
      <c r="IV906" s="36"/>
    </row>
    <row r="907" spans="1:256" ht="21.95" customHeight="1" x14ac:dyDescent="0.3">
      <c r="A907" s="58" t="s">
        <v>827</v>
      </c>
      <c r="B907" s="28" t="s">
        <v>828</v>
      </c>
      <c r="C907" s="19"/>
      <c r="D907" s="5"/>
      <c r="E907" s="6" t="s">
        <v>2</v>
      </c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  <c r="CL907" s="36"/>
      <c r="CM907" s="36"/>
      <c r="CN907" s="36"/>
      <c r="CO907" s="36"/>
      <c r="CP907" s="36"/>
      <c r="CQ907" s="36"/>
      <c r="CR907" s="36"/>
      <c r="CS907" s="36"/>
      <c r="CT907" s="36"/>
      <c r="CU907" s="36"/>
      <c r="CV907" s="36"/>
      <c r="CW907" s="36"/>
      <c r="CX907" s="36"/>
      <c r="CY907" s="36"/>
      <c r="CZ907" s="36"/>
      <c r="DA907" s="36"/>
      <c r="DB907" s="36"/>
      <c r="DC907" s="36"/>
      <c r="DD907" s="36"/>
      <c r="DE907" s="36"/>
      <c r="DF907" s="36"/>
      <c r="DG907" s="36"/>
      <c r="DH907" s="36"/>
      <c r="DI907" s="36"/>
      <c r="DJ907" s="36"/>
      <c r="DK907" s="36"/>
      <c r="DL907" s="36"/>
      <c r="DM907" s="36"/>
      <c r="DN907" s="36"/>
      <c r="DO907" s="36"/>
      <c r="DP907" s="36"/>
      <c r="DQ907" s="36"/>
      <c r="DR907" s="36"/>
      <c r="DS907" s="36"/>
      <c r="DT907" s="36"/>
      <c r="DU907" s="36"/>
      <c r="DV907" s="36"/>
      <c r="DW907" s="36"/>
      <c r="DX907" s="36"/>
      <c r="DY907" s="36"/>
      <c r="DZ907" s="36"/>
      <c r="EA907" s="36"/>
      <c r="EB907" s="36"/>
      <c r="EC907" s="36"/>
      <c r="ED907" s="36"/>
      <c r="EE907" s="36"/>
      <c r="EF907" s="36"/>
      <c r="EG907" s="36"/>
      <c r="EH907" s="36"/>
      <c r="EI907" s="36"/>
      <c r="EJ907" s="36"/>
      <c r="EK907" s="36"/>
      <c r="EL907" s="36"/>
      <c r="EM907" s="36"/>
      <c r="EN907" s="36"/>
      <c r="EO907" s="36"/>
      <c r="EP907" s="36"/>
      <c r="EQ907" s="36"/>
      <c r="ER907" s="36"/>
      <c r="ES907" s="36"/>
      <c r="ET907" s="36"/>
      <c r="EU907" s="36"/>
      <c r="EV907" s="36"/>
      <c r="EW907" s="36"/>
      <c r="EX907" s="36"/>
      <c r="EY907" s="36"/>
      <c r="EZ907" s="36"/>
      <c r="FA907" s="36"/>
      <c r="FB907" s="36"/>
      <c r="FC907" s="36"/>
      <c r="FD907" s="36"/>
      <c r="FE907" s="36"/>
      <c r="FF907" s="36"/>
      <c r="FG907" s="36"/>
      <c r="FH907" s="36"/>
      <c r="FI907" s="36"/>
      <c r="FJ907" s="36"/>
      <c r="FK907" s="36"/>
      <c r="FL907" s="36"/>
      <c r="FM907" s="36"/>
      <c r="FN907" s="36"/>
      <c r="FO907" s="36"/>
      <c r="FP907" s="36"/>
      <c r="FQ907" s="36"/>
      <c r="FR907" s="36"/>
      <c r="FS907" s="36"/>
      <c r="FT907" s="36"/>
      <c r="FU907" s="36"/>
      <c r="FV907" s="36"/>
      <c r="FW907" s="36"/>
      <c r="FX907" s="36"/>
      <c r="FY907" s="36"/>
      <c r="FZ907" s="36"/>
      <c r="GA907" s="36"/>
      <c r="GB907" s="36"/>
      <c r="GC907" s="36"/>
      <c r="GD907" s="36"/>
      <c r="GE907" s="36"/>
      <c r="GF907" s="36"/>
      <c r="GG907" s="36"/>
      <c r="GH907" s="36"/>
      <c r="GI907" s="36"/>
      <c r="GJ907" s="36"/>
      <c r="GK907" s="36"/>
      <c r="GL907" s="36"/>
      <c r="GM907" s="36"/>
      <c r="GN907" s="36"/>
      <c r="GO907" s="36"/>
      <c r="GP907" s="36"/>
      <c r="GQ907" s="36"/>
      <c r="GR907" s="36"/>
      <c r="GS907" s="36"/>
      <c r="GT907" s="36"/>
      <c r="GU907" s="36"/>
      <c r="GV907" s="36"/>
      <c r="GW907" s="36"/>
      <c r="GX907" s="36"/>
      <c r="GY907" s="36"/>
      <c r="GZ907" s="36"/>
      <c r="HA907" s="36"/>
      <c r="HB907" s="36"/>
      <c r="HC907" s="36"/>
      <c r="HD907" s="36"/>
      <c r="HE907" s="36"/>
      <c r="HF907" s="36"/>
      <c r="HG907" s="36"/>
      <c r="HH907" s="36"/>
      <c r="HI907" s="36"/>
      <c r="HJ907" s="36"/>
      <c r="HK907" s="36"/>
      <c r="HL907" s="36"/>
      <c r="HM907" s="36"/>
      <c r="HN907" s="36"/>
      <c r="HO907" s="36"/>
      <c r="HP907" s="36"/>
      <c r="HQ907" s="36"/>
      <c r="HR907" s="36"/>
      <c r="HS907" s="36"/>
      <c r="HT907" s="36"/>
      <c r="HU907" s="36"/>
      <c r="HV907" s="36"/>
      <c r="HW907" s="36"/>
      <c r="HX907" s="36"/>
      <c r="HY907" s="36"/>
      <c r="HZ907" s="36"/>
      <c r="IA907" s="36"/>
      <c r="IB907" s="36"/>
      <c r="IC907" s="36"/>
      <c r="ID907" s="36"/>
      <c r="IE907" s="36"/>
      <c r="IF907" s="36"/>
      <c r="IG907" s="36"/>
      <c r="IH907" s="36"/>
      <c r="II907" s="36"/>
      <c r="IJ907" s="36"/>
      <c r="IK907" s="36"/>
      <c r="IL907" s="36"/>
      <c r="IM907" s="36"/>
      <c r="IN907" s="36"/>
      <c r="IO907" s="36"/>
      <c r="IP907" s="36"/>
      <c r="IQ907" s="36"/>
      <c r="IR907" s="36"/>
      <c r="IS907" s="36"/>
      <c r="IT907" s="36"/>
      <c r="IU907" s="36"/>
      <c r="IV907" s="36"/>
    </row>
    <row r="908" spans="1:256" ht="21.95" customHeight="1" x14ac:dyDescent="0.3">
      <c r="A908" s="58" t="s">
        <v>829</v>
      </c>
      <c r="B908" s="29" t="s">
        <v>1198</v>
      </c>
      <c r="C908" s="20">
        <v>20</v>
      </c>
      <c r="D908" s="7"/>
      <c r="E908" s="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  <c r="CL908" s="36"/>
      <c r="CM908" s="36"/>
      <c r="CN908" s="36"/>
      <c r="CO908" s="36"/>
      <c r="CP908" s="36"/>
      <c r="CQ908" s="36"/>
      <c r="CR908" s="36"/>
      <c r="CS908" s="36"/>
      <c r="CT908" s="36"/>
      <c r="CU908" s="36"/>
      <c r="CV908" s="36"/>
      <c r="CW908" s="36"/>
      <c r="CX908" s="36"/>
      <c r="CY908" s="36"/>
      <c r="CZ908" s="36"/>
      <c r="DA908" s="36"/>
      <c r="DB908" s="36"/>
      <c r="DC908" s="36"/>
      <c r="DD908" s="36"/>
      <c r="DE908" s="36"/>
      <c r="DF908" s="36"/>
      <c r="DG908" s="36"/>
      <c r="DH908" s="36"/>
      <c r="DI908" s="36"/>
      <c r="DJ908" s="36"/>
      <c r="DK908" s="36"/>
      <c r="DL908" s="36"/>
      <c r="DM908" s="36"/>
      <c r="DN908" s="36"/>
      <c r="DO908" s="36"/>
      <c r="DP908" s="36"/>
      <c r="DQ908" s="36"/>
      <c r="DR908" s="36"/>
      <c r="DS908" s="36"/>
      <c r="DT908" s="36"/>
      <c r="DU908" s="36"/>
      <c r="DV908" s="36"/>
      <c r="DW908" s="36"/>
      <c r="DX908" s="36"/>
      <c r="DY908" s="36"/>
      <c r="DZ908" s="36"/>
      <c r="EA908" s="36"/>
      <c r="EB908" s="36"/>
      <c r="EC908" s="36"/>
      <c r="ED908" s="36"/>
      <c r="EE908" s="36"/>
      <c r="EF908" s="36"/>
      <c r="EG908" s="36"/>
      <c r="EH908" s="36"/>
      <c r="EI908" s="36"/>
      <c r="EJ908" s="36"/>
      <c r="EK908" s="36"/>
      <c r="EL908" s="36"/>
      <c r="EM908" s="36"/>
      <c r="EN908" s="36"/>
      <c r="EO908" s="36"/>
      <c r="EP908" s="36"/>
      <c r="EQ908" s="36"/>
      <c r="ER908" s="36"/>
      <c r="ES908" s="36"/>
      <c r="ET908" s="36"/>
      <c r="EU908" s="36"/>
      <c r="EV908" s="36"/>
      <c r="EW908" s="36"/>
      <c r="EX908" s="36"/>
      <c r="EY908" s="36"/>
      <c r="EZ908" s="36"/>
      <c r="FA908" s="36"/>
      <c r="FB908" s="36"/>
      <c r="FC908" s="36"/>
      <c r="FD908" s="36"/>
      <c r="FE908" s="36"/>
      <c r="FF908" s="36"/>
      <c r="FG908" s="36"/>
      <c r="FH908" s="36"/>
      <c r="FI908" s="36"/>
      <c r="FJ908" s="36"/>
      <c r="FK908" s="36"/>
      <c r="FL908" s="36"/>
      <c r="FM908" s="36"/>
      <c r="FN908" s="36"/>
      <c r="FO908" s="36"/>
      <c r="FP908" s="36"/>
      <c r="FQ908" s="36"/>
      <c r="FR908" s="36"/>
      <c r="FS908" s="36"/>
      <c r="FT908" s="36"/>
      <c r="FU908" s="36"/>
      <c r="FV908" s="36"/>
      <c r="FW908" s="36"/>
      <c r="FX908" s="36"/>
      <c r="FY908" s="36"/>
      <c r="FZ908" s="36"/>
      <c r="GA908" s="36"/>
      <c r="GB908" s="36"/>
      <c r="GC908" s="36"/>
      <c r="GD908" s="36"/>
      <c r="GE908" s="36"/>
      <c r="GF908" s="36"/>
      <c r="GG908" s="36"/>
      <c r="GH908" s="36"/>
      <c r="GI908" s="36"/>
      <c r="GJ908" s="36"/>
      <c r="GK908" s="36"/>
      <c r="GL908" s="36"/>
      <c r="GM908" s="36"/>
      <c r="GN908" s="36"/>
      <c r="GO908" s="36"/>
      <c r="GP908" s="36"/>
      <c r="GQ908" s="36"/>
      <c r="GR908" s="36"/>
      <c r="GS908" s="36"/>
      <c r="GT908" s="36"/>
      <c r="GU908" s="36"/>
      <c r="GV908" s="36"/>
      <c r="GW908" s="36"/>
      <c r="GX908" s="36"/>
      <c r="GY908" s="36"/>
      <c r="GZ908" s="36"/>
      <c r="HA908" s="36"/>
      <c r="HB908" s="36"/>
      <c r="HC908" s="36"/>
      <c r="HD908" s="36"/>
      <c r="HE908" s="36"/>
      <c r="HF908" s="36"/>
      <c r="HG908" s="36"/>
      <c r="HH908" s="36"/>
      <c r="HI908" s="36"/>
      <c r="HJ908" s="36"/>
      <c r="HK908" s="36"/>
      <c r="HL908" s="36"/>
      <c r="HM908" s="36"/>
      <c r="HN908" s="36"/>
      <c r="HO908" s="36"/>
      <c r="HP908" s="36"/>
      <c r="HQ908" s="36"/>
      <c r="HR908" s="36"/>
      <c r="HS908" s="36"/>
      <c r="HT908" s="36"/>
      <c r="HU908" s="36"/>
      <c r="HV908" s="36"/>
      <c r="HW908" s="36"/>
      <c r="HX908" s="36"/>
      <c r="HY908" s="36"/>
      <c r="HZ908" s="36"/>
      <c r="IA908" s="36"/>
      <c r="IB908" s="36"/>
      <c r="IC908" s="36"/>
      <c r="ID908" s="36"/>
      <c r="IE908" s="36"/>
      <c r="IF908" s="36"/>
      <c r="IG908" s="36"/>
      <c r="IH908" s="36"/>
      <c r="II908" s="36"/>
      <c r="IJ908" s="36"/>
      <c r="IK908" s="36"/>
      <c r="IL908" s="36"/>
      <c r="IM908" s="36"/>
      <c r="IN908" s="36"/>
      <c r="IO908" s="36"/>
      <c r="IP908" s="36"/>
      <c r="IQ908" s="36"/>
      <c r="IR908" s="36"/>
      <c r="IS908" s="36"/>
      <c r="IT908" s="36"/>
      <c r="IU908" s="36"/>
      <c r="IV908" s="36"/>
    </row>
    <row r="909" spans="1:256" ht="21.95" customHeight="1" x14ac:dyDescent="0.3">
      <c r="A909" s="58" t="s">
        <v>1676</v>
      </c>
      <c r="B909" s="28" t="s">
        <v>1677</v>
      </c>
      <c r="C909" s="19">
        <v>30</v>
      </c>
      <c r="D909" s="5">
        <v>2001</v>
      </c>
      <c r="E909" s="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  <c r="CL909" s="36"/>
      <c r="CM909" s="36"/>
      <c r="CN909" s="36"/>
      <c r="CO909" s="36"/>
      <c r="CP909" s="36"/>
      <c r="CQ909" s="36"/>
      <c r="CR909" s="36"/>
      <c r="CS909" s="36"/>
      <c r="CT909" s="36"/>
      <c r="CU909" s="36"/>
      <c r="CV909" s="36"/>
      <c r="CW909" s="36"/>
      <c r="CX909" s="36"/>
      <c r="CY909" s="36"/>
      <c r="CZ909" s="36"/>
      <c r="DA909" s="36"/>
      <c r="DB909" s="36"/>
      <c r="DC909" s="36"/>
      <c r="DD909" s="36"/>
      <c r="DE909" s="36"/>
      <c r="DF909" s="36"/>
      <c r="DG909" s="36"/>
      <c r="DH909" s="36"/>
      <c r="DI909" s="36"/>
      <c r="DJ909" s="36"/>
      <c r="DK909" s="36"/>
      <c r="DL909" s="36"/>
      <c r="DM909" s="36"/>
      <c r="DN909" s="36"/>
      <c r="DO909" s="36"/>
      <c r="DP909" s="36"/>
      <c r="DQ909" s="36"/>
      <c r="DR909" s="36"/>
      <c r="DS909" s="36"/>
      <c r="DT909" s="36"/>
      <c r="DU909" s="36"/>
      <c r="DV909" s="36"/>
      <c r="DW909" s="36"/>
      <c r="DX909" s="36"/>
      <c r="DY909" s="36"/>
      <c r="DZ909" s="36"/>
      <c r="EA909" s="36"/>
      <c r="EB909" s="36"/>
      <c r="EC909" s="36"/>
      <c r="ED909" s="36"/>
      <c r="EE909" s="36"/>
      <c r="EF909" s="36"/>
      <c r="EG909" s="36"/>
      <c r="EH909" s="36"/>
      <c r="EI909" s="36"/>
      <c r="EJ909" s="36"/>
      <c r="EK909" s="36"/>
      <c r="EL909" s="36"/>
      <c r="EM909" s="36"/>
      <c r="EN909" s="36"/>
      <c r="EO909" s="36"/>
      <c r="EP909" s="36"/>
      <c r="EQ909" s="36"/>
      <c r="ER909" s="36"/>
      <c r="ES909" s="36"/>
      <c r="ET909" s="36"/>
      <c r="EU909" s="36"/>
      <c r="EV909" s="36"/>
      <c r="EW909" s="36"/>
      <c r="EX909" s="36"/>
      <c r="EY909" s="36"/>
      <c r="EZ909" s="36"/>
      <c r="FA909" s="36"/>
      <c r="FB909" s="36"/>
      <c r="FC909" s="36"/>
      <c r="FD909" s="36"/>
      <c r="FE909" s="36"/>
      <c r="FF909" s="36"/>
      <c r="FG909" s="36"/>
      <c r="FH909" s="36"/>
      <c r="FI909" s="36"/>
      <c r="FJ909" s="36"/>
      <c r="FK909" s="36"/>
      <c r="FL909" s="36"/>
      <c r="FM909" s="36"/>
      <c r="FN909" s="36"/>
      <c r="FO909" s="36"/>
      <c r="FP909" s="36"/>
      <c r="FQ909" s="36"/>
      <c r="FR909" s="36"/>
      <c r="FS909" s="36"/>
      <c r="FT909" s="36"/>
      <c r="FU909" s="36"/>
      <c r="FV909" s="36"/>
      <c r="FW909" s="36"/>
      <c r="FX909" s="36"/>
      <c r="FY909" s="36"/>
      <c r="FZ909" s="36"/>
      <c r="GA909" s="36"/>
      <c r="GB909" s="36"/>
      <c r="GC909" s="36"/>
      <c r="GD909" s="36"/>
      <c r="GE909" s="36"/>
      <c r="GF909" s="36"/>
      <c r="GG909" s="36"/>
      <c r="GH909" s="36"/>
      <c r="GI909" s="36"/>
      <c r="GJ909" s="36"/>
      <c r="GK909" s="36"/>
      <c r="GL909" s="36"/>
      <c r="GM909" s="36"/>
      <c r="GN909" s="36"/>
      <c r="GO909" s="36"/>
      <c r="GP909" s="36"/>
      <c r="GQ909" s="36"/>
      <c r="GR909" s="36"/>
      <c r="GS909" s="36"/>
      <c r="GT909" s="36"/>
      <c r="GU909" s="36"/>
      <c r="GV909" s="36"/>
      <c r="GW909" s="36"/>
      <c r="GX909" s="36"/>
      <c r="GY909" s="36"/>
      <c r="GZ909" s="36"/>
      <c r="HA909" s="36"/>
      <c r="HB909" s="36"/>
      <c r="HC909" s="36"/>
      <c r="HD909" s="36"/>
      <c r="HE909" s="36"/>
      <c r="HF909" s="36"/>
      <c r="HG909" s="36"/>
      <c r="HH909" s="36"/>
      <c r="HI909" s="36"/>
      <c r="HJ909" s="36"/>
      <c r="HK909" s="36"/>
      <c r="HL909" s="36"/>
      <c r="HM909" s="36"/>
      <c r="HN909" s="36"/>
      <c r="HO909" s="36"/>
      <c r="HP909" s="36"/>
      <c r="HQ909" s="36"/>
      <c r="HR909" s="36"/>
      <c r="HS909" s="36"/>
      <c r="HT909" s="36"/>
      <c r="HU909" s="36"/>
      <c r="HV909" s="36"/>
      <c r="HW909" s="36"/>
      <c r="HX909" s="36"/>
      <c r="HY909" s="36"/>
      <c r="HZ909" s="36"/>
      <c r="IA909" s="36"/>
      <c r="IB909" s="36"/>
      <c r="IC909" s="36"/>
      <c r="ID909" s="36"/>
      <c r="IE909" s="36"/>
      <c r="IF909" s="36"/>
      <c r="IG909" s="36"/>
      <c r="IH909" s="36"/>
      <c r="II909" s="36"/>
      <c r="IJ909" s="36"/>
      <c r="IK909" s="36"/>
      <c r="IL909" s="36"/>
      <c r="IM909" s="36"/>
      <c r="IN909" s="36"/>
      <c r="IO909" s="36"/>
      <c r="IP909" s="36"/>
      <c r="IQ909" s="36"/>
      <c r="IR909" s="36"/>
      <c r="IS909" s="36"/>
      <c r="IT909" s="36"/>
      <c r="IU909" s="36"/>
      <c r="IV909" s="36"/>
    </row>
    <row r="910" spans="1:256" ht="21.95" customHeight="1" x14ac:dyDescent="0.3">
      <c r="A910" s="58" t="s">
        <v>1676</v>
      </c>
      <c r="B910" s="28" t="s">
        <v>326</v>
      </c>
      <c r="C910" s="19">
        <v>30</v>
      </c>
      <c r="D910" s="5">
        <v>2001</v>
      </c>
      <c r="E910" s="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  <c r="CL910" s="36"/>
      <c r="CM910" s="36"/>
      <c r="CN910" s="36"/>
      <c r="CO910" s="36"/>
      <c r="CP910" s="36"/>
      <c r="CQ910" s="36"/>
      <c r="CR910" s="36"/>
      <c r="CS910" s="36"/>
      <c r="CT910" s="36"/>
      <c r="CU910" s="36"/>
      <c r="CV910" s="36"/>
      <c r="CW910" s="36"/>
      <c r="CX910" s="36"/>
      <c r="CY910" s="36"/>
      <c r="CZ910" s="36"/>
      <c r="DA910" s="36"/>
      <c r="DB910" s="36"/>
      <c r="DC910" s="36"/>
      <c r="DD910" s="36"/>
      <c r="DE910" s="36"/>
      <c r="DF910" s="36"/>
      <c r="DG910" s="36"/>
      <c r="DH910" s="36"/>
      <c r="DI910" s="36"/>
      <c r="DJ910" s="36"/>
      <c r="DK910" s="36"/>
      <c r="DL910" s="36"/>
      <c r="DM910" s="36"/>
      <c r="DN910" s="36"/>
      <c r="DO910" s="36"/>
      <c r="DP910" s="36"/>
      <c r="DQ910" s="36"/>
      <c r="DR910" s="36"/>
      <c r="DS910" s="36"/>
      <c r="DT910" s="36"/>
      <c r="DU910" s="36"/>
      <c r="DV910" s="36"/>
      <c r="DW910" s="36"/>
      <c r="DX910" s="36"/>
      <c r="DY910" s="36"/>
      <c r="DZ910" s="36"/>
      <c r="EA910" s="36"/>
      <c r="EB910" s="36"/>
      <c r="EC910" s="36"/>
      <c r="ED910" s="36"/>
      <c r="EE910" s="36"/>
      <c r="EF910" s="36"/>
      <c r="EG910" s="36"/>
      <c r="EH910" s="36"/>
      <c r="EI910" s="36"/>
      <c r="EJ910" s="36"/>
      <c r="EK910" s="36"/>
      <c r="EL910" s="36"/>
      <c r="EM910" s="36"/>
      <c r="EN910" s="36"/>
      <c r="EO910" s="36"/>
      <c r="EP910" s="36"/>
      <c r="EQ910" s="36"/>
      <c r="ER910" s="36"/>
      <c r="ES910" s="36"/>
      <c r="ET910" s="36"/>
      <c r="EU910" s="36"/>
      <c r="EV910" s="36"/>
      <c r="EW910" s="36"/>
      <c r="EX910" s="36"/>
      <c r="EY910" s="36"/>
      <c r="EZ910" s="36"/>
      <c r="FA910" s="36"/>
      <c r="FB910" s="36"/>
      <c r="FC910" s="36"/>
      <c r="FD910" s="36"/>
      <c r="FE910" s="36"/>
      <c r="FF910" s="36"/>
      <c r="FG910" s="36"/>
      <c r="FH910" s="36"/>
      <c r="FI910" s="36"/>
      <c r="FJ910" s="36"/>
      <c r="FK910" s="36"/>
      <c r="FL910" s="36"/>
      <c r="FM910" s="36"/>
      <c r="FN910" s="36"/>
      <c r="FO910" s="36"/>
      <c r="FP910" s="36"/>
      <c r="FQ910" s="36"/>
      <c r="FR910" s="36"/>
      <c r="FS910" s="36"/>
      <c r="FT910" s="36"/>
      <c r="FU910" s="36"/>
      <c r="FV910" s="36"/>
      <c r="FW910" s="36"/>
      <c r="FX910" s="36"/>
      <c r="FY910" s="36"/>
      <c r="FZ910" s="36"/>
      <c r="GA910" s="36"/>
      <c r="GB910" s="36"/>
      <c r="GC910" s="36"/>
      <c r="GD910" s="36"/>
      <c r="GE910" s="36"/>
      <c r="GF910" s="36"/>
      <c r="GG910" s="36"/>
      <c r="GH910" s="36"/>
      <c r="GI910" s="36"/>
      <c r="GJ910" s="36"/>
      <c r="GK910" s="36"/>
      <c r="GL910" s="36"/>
      <c r="GM910" s="36"/>
      <c r="GN910" s="36"/>
      <c r="GO910" s="36"/>
      <c r="GP910" s="36"/>
      <c r="GQ910" s="36"/>
      <c r="GR910" s="36"/>
      <c r="GS910" s="36"/>
      <c r="GT910" s="36"/>
      <c r="GU910" s="36"/>
      <c r="GV910" s="36"/>
      <c r="GW910" s="36"/>
      <c r="GX910" s="36"/>
      <c r="GY910" s="36"/>
      <c r="GZ910" s="36"/>
      <c r="HA910" s="36"/>
      <c r="HB910" s="36"/>
      <c r="HC910" s="36"/>
      <c r="HD910" s="36"/>
      <c r="HE910" s="36"/>
      <c r="HF910" s="36"/>
      <c r="HG910" s="36"/>
      <c r="HH910" s="36"/>
      <c r="HI910" s="36"/>
      <c r="HJ910" s="36"/>
      <c r="HK910" s="36"/>
      <c r="HL910" s="36"/>
      <c r="HM910" s="36"/>
      <c r="HN910" s="36"/>
      <c r="HO910" s="36"/>
      <c r="HP910" s="36"/>
      <c r="HQ910" s="36"/>
      <c r="HR910" s="36"/>
      <c r="HS910" s="36"/>
      <c r="HT910" s="36"/>
      <c r="HU910" s="36"/>
      <c r="HV910" s="36"/>
      <c r="HW910" s="36"/>
      <c r="HX910" s="36"/>
      <c r="HY910" s="36"/>
      <c r="HZ910" s="36"/>
      <c r="IA910" s="36"/>
      <c r="IB910" s="36"/>
      <c r="IC910" s="36"/>
      <c r="ID910" s="36"/>
      <c r="IE910" s="36"/>
      <c r="IF910" s="36"/>
      <c r="IG910" s="36"/>
      <c r="IH910" s="36"/>
      <c r="II910" s="36"/>
      <c r="IJ910" s="36"/>
      <c r="IK910" s="36"/>
      <c r="IL910" s="36"/>
      <c r="IM910" s="36"/>
      <c r="IN910" s="36"/>
      <c r="IO910" s="36"/>
      <c r="IP910" s="36"/>
      <c r="IQ910" s="36"/>
      <c r="IR910" s="36"/>
      <c r="IS910" s="36"/>
      <c r="IT910" s="36"/>
      <c r="IU910" s="36"/>
      <c r="IV910" s="36"/>
    </row>
    <row r="911" spans="1:256" ht="21.95" customHeight="1" x14ac:dyDescent="0.35">
      <c r="A911" s="91" t="s">
        <v>1676</v>
      </c>
      <c r="B911" s="46" t="s">
        <v>1905</v>
      </c>
      <c r="C911" s="72">
        <v>20</v>
      </c>
      <c r="D911" s="52"/>
      <c r="E911" s="52" t="s">
        <v>2</v>
      </c>
    </row>
    <row r="912" spans="1:256" ht="21.95" customHeight="1" x14ac:dyDescent="0.35">
      <c r="A912" s="112" t="s">
        <v>1678</v>
      </c>
      <c r="B912" s="123" t="s">
        <v>22</v>
      </c>
      <c r="C912" s="105">
        <v>20</v>
      </c>
      <c r="D912" s="120">
        <v>2000</v>
      </c>
      <c r="E912" s="109" t="s">
        <v>2008</v>
      </c>
      <c r="F912" s="116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  <c r="AX912" s="79"/>
      <c r="AY912" s="79"/>
      <c r="AZ912" s="79"/>
      <c r="BA912" s="79"/>
      <c r="BB912" s="79"/>
      <c r="BC912" s="79"/>
      <c r="BD912" s="79"/>
      <c r="BE912" s="79"/>
      <c r="BF912" s="79"/>
      <c r="BG912" s="79"/>
      <c r="BH912" s="79"/>
      <c r="BI912" s="79"/>
      <c r="BJ912" s="79"/>
      <c r="BK912" s="79"/>
      <c r="BL912" s="79"/>
      <c r="BM912" s="79"/>
      <c r="BN912" s="79"/>
      <c r="BO912" s="79"/>
      <c r="BP912" s="79"/>
      <c r="BQ912" s="79"/>
      <c r="BR912" s="79"/>
      <c r="BS912" s="79"/>
      <c r="BT912" s="79"/>
      <c r="BU912" s="79"/>
      <c r="BV912" s="79"/>
      <c r="BW912" s="79"/>
      <c r="BX912" s="79"/>
      <c r="BY912" s="79"/>
      <c r="BZ912" s="79"/>
      <c r="CA912" s="79"/>
      <c r="CB912" s="79"/>
      <c r="CC912" s="79"/>
      <c r="CD912" s="79"/>
      <c r="CE912" s="79"/>
      <c r="CF912" s="79"/>
      <c r="CG912" s="79"/>
      <c r="CH912" s="79"/>
      <c r="CI912" s="79"/>
      <c r="CJ912" s="79"/>
      <c r="CK912" s="79"/>
      <c r="CL912" s="79"/>
      <c r="CM912" s="79"/>
      <c r="CN912" s="79"/>
      <c r="CO912" s="79"/>
      <c r="CP912" s="79"/>
      <c r="CQ912" s="79"/>
      <c r="CR912" s="79"/>
      <c r="CS912" s="79"/>
      <c r="CT912" s="79"/>
      <c r="CU912" s="79"/>
      <c r="CV912" s="79"/>
      <c r="CW912" s="79"/>
      <c r="CX912" s="79"/>
      <c r="CY912" s="79"/>
      <c r="CZ912" s="79"/>
      <c r="DA912" s="79"/>
      <c r="DB912" s="79"/>
      <c r="DC912" s="79"/>
      <c r="DD912" s="79"/>
      <c r="DE912" s="79"/>
      <c r="DF912" s="79"/>
      <c r="DG912" s="79"/>
      <c r="DH912" s="79"/>
      <c r="DI912" s="79"/>
      <c r="DJ912" s="79"/>
      <c r="DK912" s="79"/>
      <c r="DL912" s="79"/>
      <c r="DM912" s="79"/>
      <c r="DN912" s="79"/>
      <c r="DO912" s="79"/>
      <c r="DP912" s="79"/>
      <c r="DQ912" s="79"/>
      <c r="DR912" s="79"/>
      <c r="DS912" s="79"/>
      <c r="DT912" s="79"/>
      <c r="DU912" s="79"/>
      <c r="DV912" s="79"/>
      <c r="DW912" s="79"/>
      <c r="DX912" s="79"/>
      <c r="DY912" s="79"/>
      <c r="DZ912" s="79"/>
      <c r="EA912" s="79"/>
      <c r="EB912" s="79"/>
      <c r="EC912" s="79"/>
      <c r="ED912" s="79"/>
      <c r="EE912" s="79"/>
      <c r="EF912" s="79"/>
      <c r="EG912" s="79"/>
      <c r="EH912" s="79"/>
      <c r="EI912" s="79"/>
      <c r="EJ912" s="79"/>
      <c r="EK912" s="79"/>
      <c r="EL912" s="79"/>
      <c r="EM912" s="79"/>
      <c r="EN912" s="79"/>
      <c r="EO912" s="79"/>
      <c r="EP912" s="79"/>
      <c r="EQ912" s="79"/>
      <c r="ER912" s="79"/>
      <c r="ES912" s="79"/>
      <c r="ET912" s="79"/>
      <c r="EU912" s="79"/>
      <c r="EV912" s="79"/>
      <c r="EW912" s="79"/>
      <c r="EX912" s="79"/>
      <c r="EY912" s="79"/>
      <c r="EZ912" s="79"/>
      <c r="FA912" s="79"/>
      <c r="FB912" s="79"/>
      <c r="FC912" s="79"/>
      <c r="FD912" s="79"/>
      <c r="FE912" s="79"/>
      <c r="FF912" s="79"/>
      <c r="FG912" s="79"/>
      <c r="FH912" s="79"/>
      <c r="FI912" s="79"/>
      <c r="FJ912" s="79"/>
      <c r="FK912" s="79"/>
      <c r="FL912" s="79"/>
      <c r="FM912" s="79"/>
      <c r="FN912" s="79"/>
      <c r="FO912" s="79"/>
      <c r="FP912" s="79"/>
      <c r="FQ912" s="79"/>
      <c r="FR912" s="79"/>
      <c r="FS912" s="79"/>
      <c r="FT912" s="79"/>
      <c r="FU912" s="79"/>
      <c r="FV912" s="79"/>
      <c r="FW912" s="79"/>
      <c r="FX912" s="79"/>
      <c r="FY912" s="79"/>
      <c r="FZ912" s="79"/>
      <c r="GA912" s="79"/>
      <c r="GB912" s="79"/>
      <c r="GC912" s="79"/>
      <c r="GD912" s="79"/>
      <c r="GE912" s="79"/>
      <c r="GF912" s="79"/>
      <c r="GG912" s="79"/>
      <c r="GH912" s="79"/>
      <c r="GI912" s="79"/>
      <c r="GJ912" s="79"/>
      <c r="GK912" s="79"/>
      <c r="GL912" s="79"/>
      <c r="GM912" s="79"/>
      <c r="GN912" s="79"/>
      <c r="GO912" s="79"/>
      <c r="GP912" s="79"/>
      <c r="GQ912" s="79"/>
      <c r="GR912" s="79"/>
      <c r="GS912" s="79"/>
      <c r="GT912" s="79"/>
      <c r="GU912" s="79"/>
      <c r="GV912" s="79"/>
      <c r="GW912" s="79"/>
      <c r="GX912" s="79"/>
      <c r="GY912" s="79"/>
      <c r="GZ912" s="79"/>
      <c r="HA912" s="79"/>
      <c r="HB912" s="79"/>
      <c r="HC912" s="79"/>
      <c r="HD912" s="79"/>
      <c r="HE912" s="79"/>
      <c r="HF912" s="79"/>
      <c r="HG912" s="79"/>
      <c r="HH912" s="79"/>
      <c r="HI912" s="79"/>
      <c r="HJ912" s="79"/>
      <c r="HK912" s="79"/>
      <c r="HL912" s="79"/>
      <c r="HM912" s="79"/>
      <c r="HN912" s="79"/>
      <c r="HO912" s="79"/>
      <c r="HP912" s="79"/>
      <c r="HQ912" s="79"/>
      <c r="HR912" s="79"/>
      <c r="HS912" s="79"/>
      <c r="HT912" s="79"/>
      <c r="HU912" s="79"/>
      <c r="HV912" s="79"/>
      <c r="HW912" s="79"/>
      <c r="HX912" s="79"/>
      <c r="HY912" s="79"/>
      <c r="HZ912" s="79"/>
      <c r="IA912" s="79"/>
      <c r="IB912" s="79"/>
      <c r="IC912" s="79"/>
      <c r="ID912" s="79"/>
      <c r="IE912" s="79"/>
      <c r="IF912" s="79"/>
      <c r="IG912" s="79"/>
      <c r="IH912" s="79"/>
      <c r="II912" s="79"/>
      <c r="IJ912" s="79"/>
      <c r="IK912" s="79"/>
      <c r="IL912" s="79"/>
      <c r="IM912" s="79"/>
      <c r="IN912" s="79"/>
      <c r="IO912" s="79"/>
      <c r="IP912" s="79"/>
      <c r="IQ912" s="79"/>
      <c r="IR912" s="79"/>
      <c r="IS912" s="79"/>
      <c r="IT912" s="79"/>
      <c r="IU912" s="79"/>
      <c r="IV912" s="79"/>
    </row>
    <row r="913" spans="1:256" ht="21.95" customHeight="1" x14ac:dyDescent="0.35">
      <c r="A913" s="112" t="s">
        <v>1678</v>
      </c>
      <c r="B913" s="123" t="s">
        <v>2009</v>
      </c>
      <c r="C913" s="105">
        <v>20</v>
      </c>
      <c r="D913" s="120">
        <v>1999</v>
      </c>
      <c r="E913" s="109" t="s">
        <v>2008</v>
      </c>
      <c r="F913" s="121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  <c r="AX913" s="79"/>
      <c r="AY913" s="79"/>
      <c r="AZ913" s="79"/>
      <c r="BA913" s="79"/>
      <c r="BB913" s="79"/>
      <c r="BC913" s="79"/>
      <c r="BD913" s="79"/>
      <c r="BE913" s="79"/>
      <c r="BF913" s="79"/>
      <c r="BG913" s="79"/>
      <c r="BH913" s="79"/>
      <c r="BI913" s="79"/>
      <c r="BJ913" s="79"/>
      <c r="BK913" s="79"/>
      <c r="BL913" s="79"/>
      <c r="BM913" s="79"/>
      <c r="BN913" s="79"/>
      <c r="BO913" s="79"/>
      <c r="BP913" s="79"/>
      <c r="BQ913" s="79"/>
      <c r="BR913" s="79"/>
      <c r="BS913" s="79"/>
      <c r="BT913" s="79"/>
      <c r="BU913" s="79"/>
      <c r="BV913" s="79"/>
      <c r="BW913" s="79"/>
      <c r="BX913" s="79"/>
      <c r="BY913" s="79"/>
      <c r="BZ913" s="79"/>
      <c r="CA913" s="79"/>
      <c r="CB913" s="79"/>
      <c r="CC913" s="79"/>
      <c r="CD913" s="79"/>
      <c r="CE913" s="79"/>
      <c r="CF913" s="79"/>
      <c r="CG913" s="79"/>
      <c r="CH913" s="79"/>
      <c r="CI913" s="79"/>
      <c r="CJ913" s="79"/>
      <c r="CK913" s="79"/>
      <c r="CL913" s="79"/>
      <c r="CM913" s="79"/>
      <c r="CN913" s="79"/>
      <c r="CO913" s="79"/>
      <c r="CP913" s="79"/>
      <c r="CQ913" s="79"/>
      <c r="CR913" s="79"/>
      <c r="CS913" s="79"/>
      <c r="CT913" s="79"/>
      <c r="CU913" s="79"/>
      <c r="CV913" s="79"/>
      <c r="CW913" s="79"/>
      <c r="CX913" s="79"/>
      <c r="CY913" s="79"/>
      <c r="CZ913" s="79"/>
      <c r="DA913" s="79"/>
      <c r="DB913" s="79"/>
      <c r="DC913" s="79"/>
      <c r="DD913" s="79"/>
      <c r="DE913" s="79"/>
      <c r="DF913" s="79"/>
      <c r="DG913" s="79"/>
      <c r="DH913" s="79"/>
      <c r="DI913" s="79"/>
      <c r="DJ913" s="79"/>
      <c r="DK913" s="79"/>
      <c r="DL913" s="79"/>
      <c r="DM913" s="79"/>
      <c r="DN913" s="79"/>
      <c r="DO913" s="79"/>
      <c r="DP913" s="79"/>
      <c r="DQ913" s="79"/>
      <c r="DR913" s="79"/>
      <c r="DS913" s="79"/>
      <c r="DT913" s="79"/>
      <c r="DU913" s="79"/>
      <c r="DV913" s="79"/>
      <c r="DW913" s="79"/>
      <c r="DX913" s="79"/>
      <c r="DY913" s="79"/>
      <c r="DZ913" s="79"/>
      <c r="EA913" s="79"/>
      <c r="EB913" s="79"/>
      <c r="EC913" s="79"/>
      <c r="ED913" s="79"/>
      <c r="EE913" s="79"/>
      <c r="EF913" s="79"/>
      <c r="EG913" s="79"/>
      <c r="EH913" s="79"/>
      <c r="EI913" s="79"/>
      <c r="EJ913" s="79"/>
      <c r="EK913" s="79"/>
      <c r="EL913" s="79"/>
      <c r="EM913" s="79"/>
      <c r="EN913" s="79"/>
      <c r="EO913" s="79"/>
      <c r="EP913" s="79"/>
      <c r="EQ913" s="79"/>
      <c r="ER913" s="79"/>
      <c r="ES913" s="79"/>
      <c r="ET913" s="79"/>
      <c r="EU913" s="79"/>
      <c r="EV913" s="79"/>
      <c r="EW913" s="79"/>
      <c r="EX913" s="79"/>
      <c r="EY913" s="79"/>
      <c r="EZ913" s="79"/>
      <c r="FA913" s="79"/>
      <c r="FB913" s="79"/>
      <c r="FC913" s="79"/>
      <c r="FD913" s="79"/>
      <c r="FE913" s="79"/>
      <c r="FF913" s="79"/>
      <c r="FG913" s="79"/>
      <c r="FH913" s="79"/>
      <c r="FI913" s="79"/>
      <c r="FJ913" s="79"/>
      <c r="FK913" s="79"/>
      <c r="FL913" s="79"/>
      <c r="FM913" s="79"/>
      <c r="FN913" s="79"/>
      <c r="FO913" s="79"/>
      <c r="FP913" s="79"/>
      <c r="FQ913" s="79"/>
      <c r="FR913" s="79"/>
      <c r="FS913" s="79"/>
      <c r="FT913" s="79"/>
      <c r="FU913" s="79"/>
      <c r="FV913" s="79"/>
      <c r="FW913" s="79"/>
      <c r="FX913" s="79"/>
      <c r="FY913" s="79"/>
      <c r="FZ913" s="79"/>
      <c r="GA913" s="79"/>
      <c r="GB913" s="79"/>
      <c r="GC913" s="79"/>
      <c r="GD913" s="79"/>
      <c r="GE913" s="79"/>
      <c r="GF913" s="79"/>
      <c r="GG913" s="79"/>
      <c r="GH913" s="79"/>
      <c r="GI913" s="79"/>
      <c r="GJ913" s="79"/>
      <c r="GK913" s="79"/>
      <c r="GL913" s="79"/>
      <c r="GM913" s="79"/>
      <c r="GN913" s="79"/>
      <c r="GO913" s="79"/>
      <c r="GP913" s="79"/>
      <c r="GQ913" s="79"/>
      <c r="GR913" s="79"/>
      <c r="GS913" s="79"/>
      <c r="GT913" s="79"/>
      <c r="GU913" s="79"/>
      <c r="GV913" s="79"/>
      <c r="GW913" s="79"/>
      <c r="GX913" s="79"/>
      <c r="GY913" s="79"/>
      <c r="GZ913" s="79"/>
      <c r="HA913" s="79"/>
      <c r="HB913" s="79"/>
      <c r="HC913" s="79"/>
      <c r="HD913" s="79"/>
      <c r="HE913" s="79"/>
      <c r="HF913" s="79"/>
      <c r="HG913" s="79"/>
      <c r="HH913" s="79"/>
      <c r="HI913" s="79"/>
      <c r="HJ913" s="79"/>
      <c r="HK913" s="79"/>
      <c r="HL913" s="79"/>
      <c r="HM913" s="79"/>
      <c r="HN913" s="79"/>
      <c r="HO913" s="79"/>
      <c r="HP913" s="79"/>
      <c r="HQ913" s="79"/>
      <c r="HR913" s="79"/>
      <c r="HS913" s="79"/>
      <c r="HT913" s="79"/>
      <c r="HU913" s="79"/>
      <c r="HV913" s="79"/>
      <c r="HW913" s="79"/>
      <c r="HX913" s="79"/>
      <c r="HY913" s="79"/>
      <c r="HZ913" s="79"/>
      <c r="IA913" s="79"/>
      <c r="IB913" s="79"/>
      <c r="IC913" s="79"/>
      <c r="ID913" s="79"/>
      <c r="IE913" s="79"/>
      <c r="IF913" s="79"/>
      <c r="IG913" s="79"/>
      <c r="IH913" s="79"/>
      <c r="II913" s="79"/>
      <c r="IJ913" s="79"/>
      <c r="IK913" s="79"/>
      <c r="IL913" s="79"/>
      <c r="IM913" s="79"/>
      <c r="IN913" s="79"/>
      <c r="IO913" s="79"/>
      <c r="IP913" s="79"/>
      <c r="IQ913" s="79"/>
      <c r="IR913" s="79"/>
      <c r="IS913" s="79"/>
      <c r="IT913" s="79"/>
      <c r="IU913" s="79"/>
      <c r="IV913" s="79"/>
    </row>
    <row r="914" spans="1:256" ht="21.95" customHeight="1" x14ac:dyDescent="0.3">
      <c r="A914" s="58" t="s">
        <v>830</v>
      </c>
      <c r="B914" s="28" t="s">
        <v>77</v>
      </c>
      <c r="C914" s="19">
        <v>40</v>
      </c>
      <c r="D914" s="5">
        <v>2004</v>
      </c>
      <c r="E914" s="6" t="s">
        <v>2</v>
      </c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  <c r="CL914" s="36"/>
      <c r="CM914" s="36"/>
      <c r="CN914" s="36"/>
      <c r="CO914" s="36"/>
      <c r="CP914" s="36"/>
      <c r="CQ914" s="36"/>
      <c r="CR914" s="36"/>
      <c r="CS914" s="36"/>
      <c r="CT914" s="36"/>
      <c r="CU914" s="36"/>
      <c r="CV914" s="36"/>
      <c r="CW914" s="36"/>
      <c r="CX914" s="36"/>
      <c r="CY914" s="36"/>
      <c r="CZ914" s="36"/>
      <c r="DA914" s="36"/>
      <c r="DB914" s="36"/>
      <c r="DC914" s="36"/>
      <c r="DD914" s="36"/>
      <c r="DE914" s="36"/>
      <c r="DF914" s="36"/>
      <c r="DG914" s="36"/>
      <c r="DH914" s="36"/>
      <c r="DI914" s="36"/>
      <c r="DJ914" s="36"/>
      <c r="DK914" s="36"/>
      <c r="DL914" s="36"/>
      <c r="DM914" s="36"/>
      <c r="DN914" s="36"/>
      <c r="DO914" s="36"/>
      <c r="DP914" s="36"/>
      <c r="DQ914" s="36"/>
      <c r="DR914" s="36"/>
      <c r="DS914" s="36"/>
      <c r="DT914" s="36"/>
      <c r="DU914" s="36"/>
      <c r="DV914" s="36"/>
      <c r="DW914" s="36"/>
      <c r="DX914" s="36"/>
      <c r="DY914" s="36"/>
      <c r="DZ914" s="36"/>
      <c r="EA914" s="36"/>
      <c r="EB914" s="36"/>
      <c r="EC914" s="36"/>
      <c r="ED914" s="36"/>
      <c r="EE914" s="36"/>
      <c r="EF914" s="36"/>
      <c r="EG914" s="36"/>
      <c r="EH914" s="36"/>
      <c r="EI914" s="36"/>
      <c r="EJ914" s="36"/>
      <c r="EK914" s="36"/>
      <c r="EL914" s="36"/>
      <c r="EM914" s="36"/>
      <c r="EN914" s="36"/>
      <c r="EO914" s="36"/>
      <c r="EP914" s="36"/>
      <c r="EQ914" s="36"/>
      <c r="ER914" s="36"/>
      <c r="ES914" s="36"/>
      <c r="ET914" s="36"/>
      <c r="EU914" s="36"/>
      <c r="EV914" s="36"/>
      <c r="EW914" s="36"/>
      <c r="EX914" s="36"/>
      <c r="EY914" s="36"/>
      <c r="EZ914" s="36"/>
      <c r="FA914" s="36"/>
      <c r="FB914" s="36"/>
      <c r="FC914" s="36"/>
      <c r="FD914" s="36"/>
      <c r="FE914" s="36"/>
      <c r="FF914" s="36"/>
      <c r="FG914" s="36"/>
      <c r="FH914" s="36"/>
      <c r="FI914" s="36"/>
      <c r="FJ914" s="36"/>
      <c r="FK914" s="36"/>
      <c r="FL914" s="36"/>
      <c r="FM914" s="36"/>
      <c r="FN914" s="36"/>
      <c r="FO914" s="36"/>
      <c r="FP914" s="36"/>
      <c r="FQ914" s="36"/>
      <c r="FR914" s="36"/>
      <c r="FS914" s="36"/>
      <c r="FT914" s="36"/>
      <c r="FU914" s="36"/>
      <c r="FV914" s="36"/>
      <c r="FW914" s="36"/>
      <c r="FX914" s="36"/>
      <c r="FY914" s="36"/>
      <c r="FZ914" s="36"/>
      <c r="GA914" s="36"/>
      <c r="GB914" s="36"/>
      <c r="GC914" s="36"/>
      <c r="GD914" s="36"/>
      <c r="GE914" s="36"/>
      <c r="GF914" s="36"/>
      <c r="GG914" s="36"/>
      <c r="GH914" s="36"/>
      <c r="GI914" s="36"/>
      <c r="GJ914" s="36"/>
      <c r="GK914" s="36"/>
      <c r="GL914" s="36"/>
      <c r="GM914" s="36"/>
      <c r="GN914" s="36"/>
      <c r="GO914" s="36"/>
      <c r="GP914" s="36"/>
      <c r="GQ914" s="36"/>
      <c r="GR914" s="36"/>
      <c r="GS914" s="36"/>
      <c r="GT914" s="36"/>
      <c r="GU914" s="36"/>
      <c r="GV914" s="36"/>
      <c r="GW914" s="36"/>
      <c r="GX914" s="36"/>
      <c r="GY914" s="36"/>
      <c r="GZ914" s="36"/>
      <c r="HA914" s="36"/>
      <c r="HB914" s="36"/>
      <c r="HC914" s="36"/>
      <c r="HD914" s="36"/>
      <c r="HE914" s="36"/>
      <c r="HF914" s="36"/>
      <c r="HG914" s="36"/>
      <c r="HH914" s="36"/>
      <c r="HI914" s="36"/>
      <c r="HJ914" s="36"/>
      <c r="HK914" s="36"/>
      <c r="HL914" s="36"/>
      <c r="HM914" s="36"/>
      <c r="HN914" s="36"/>
      <c r="HO914" s="36"/>
      <c r="HP914" s="36"/>
      <c r="HQ914" s="36"/>
      <c r="HR914" s="36"/>
      <c r="HS914" s="36"/>
      <c r="HT914" s="36"/>
      <c r="HU914" s="36"/>
      <c r="HV914" s="36"/>
      <c r="HW914" s="36"/>
      <c r="HX914" s="36"/>
      <c r="HY914" s="36"/>
      <c r="HZ914" s="36"/>
      <c r="IA914" s="36"/>
      <c r="IB914" s="36"/>
      <c r="IC914" s="36"/>
      <c r="ID914" s="36"/>
      <c r="IE914" s="36"/>
      <c r="IF914" s="36"/>
      <c r="IG914" s="36"/>
      <c r="IH914" s="36"/>
      <c r="II914" s="36"/>
      <c r="IJ914" s="36"/>
      <c r="IK914" s="36"/>
      <c r="IL914" s="36"/>
      <c r="IM914" s="36"/>
      <c r="IN914" s="36"/>
      <c r="IO914" s="36"/>
      <c r="IP914" s="36"/>
      <c r="IQ914" s="36"/>
      <c r="IR914" s="36"/>
      <c r="IS914" s="36"/>
      <c r="IT914" s="36"/>
      <c r="IU914" s="36"/>
      <c r="IV914" s="36"/>
    </row>
    <row r="915" spans="1:256" ht="21.95" customHeight="1" x14ac:dyDescent="0.35">
      <c r="A915" s="57" t="s">
        <v>836</v>
      </c>
      <c r="B915" s="23" t="s">
        <v>837</v>
      </c>
      <c r="C915" s="21">
        <v>30</v>
      </c>
      <c r="D915" s="6">
        <v>2011</v>
      </c>
      <c r="E915" s="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  <c r="CL915" s="36"/>
      <c r="CM915" s="36"/>
      <c r="CN915" s="36"/>
      <c r="CO915" s="36"/>
      <c r="CP915" s="36"/>
      <c r="CQ915" s="36"/>
      <c r="CR915" s="36"/>
      <c r="CS915" s="36"/>
      <c r="CT915" s="36"/>
      <c r="CU915" s="36"/>
      <c r="CV915" s="36"/>
      <c r="CW915" s="36"/>
      <c r="CX915" s="36"/>
      <c r="CY915" s="36"/>
      <c r="CZ915" s="36"/>
      <c r="DA915" s="36"/>
      <c r="DB915" s="36"/>
      <c r="DC915" s="36"/>
      <c r="DD915" s="36"/>
      <c r="DE915" s="36"/>
      <c r="DF915" s="36"/>
      <c r="DG915" s="36"/>
      <c r="DH915" s="36"/>
      <c r="DI915" s="36"/>
      <c r="DJ915" s="36"/>
      <c r="DK915" s="36"/>
      <c r="DL915" s="36"/>
      <c r="DM915" s="36"/>
      <c r="DN915" s="36"/>
      <c r="DO915" s="36"/>
      <c r="DP915" s="36"/>
      <c r="DQ915" s="36"/>
      <c r="DR915" s="36"/>
      <c r="DS915" s="36"/>
      <c r="DT915" s="36"/>
      <c r="DU915" s="36"/>
      <c r="DV915" s="36"/>
      <c r="DW915" s="36"/>
      <c r="DX915" s="36"/>
      <c r="DY915" s="36"/>
      <c r="DZ915" s="36"/>
      <c r="EA915" s="36"/>
      <c r="EB915" s="36"/>
      <c r="EC915" s="36"/>
      <c r="ED915" s="36"/>
      <c r="EE915" s="36"/>
      <c r="EF915" s="36"/>
      <c r="EG915" s="36"/>
      <c r="EH915" s="36"/>
      <c r="EI915" s="36"/>
      <c r="EJ915" s="36"/>
      <c r="EK915" s="36"/>
      <c r="EL915" s="36"/>
      <c r="EM915" s="36"/>
      <c r="EN915" s="36"/>
      <c r="EO915" s="36"/>
      <c r="EP915" s="36"/>
      <c r="EQ915" s="36"/>
      <c r="ER915" s="36"/>
      <c r="ES915" s="36"/>
      <c r="ET915" s="36"/>
      <c r="EU915" s="36"/>
      <c r="EV915" s="36"/>
      <c r="EW915" s="36"/>
      <c r="EX915" s="36"/>
      <c r="EY915" s="36"/>
      <c r="EZ915" s="36"/>
      <c r="FA915" s="36"/>
      <c r="FB915" s="36"/>
      <c r="FC915" s="36"/>
      <c r="FD915" s="36"/>
      <c r="FE915" s="36"/>
      <c r="FF915" s="36"/>
      <c r="FG915" s="36"/>
      <c r="FH915" s="36"/>
      <c r="FI915" s="36"/>
      <c r="FJ915" s="36"/>
      <c r="FK915" s="36"/>
      <c r="FL915" s="36"/>
      <c r="FM915" s="36"/>
      <c r="FN915" s="36"/>
      <c r="FO915" s="36"/>
      <c r="FP915" s="36"/>
      <c r="FQ915" s="36"/>
      <c r="FR915" s="36"/>
      <c r="FS915" s="36"/>
      <c r="FT915" s="36"/>
      <c r="FU915" s="36"/>
      <c r="FV915" s="36"/>
      <c r="FW915" s="36"/>
      <c r="FX915" s="36"/>
      <c r="FY915" s="36"/>
      <c r="FZ915" s="36"/>
      <c r="GA915" s="36"/>
      <c r="GB915" s="36"/>
      <c r="GC915" s="36"/>
      <c r="GD915" s="36"/>
      <c r="GE915" s="36"/>
      <c r="GF915" s="36"/>
      <c r="GG915" s="36"/>
      <c r="GH915" s="36"/>
      <c r="GI915" s="36"/>
      <c r="GJ915" s="36"/>
      <c r="GK915" s="36"/>
      <c r="GL915" s="36"/>
      <c r="GM915" s="36"/>
      <c r="GN915" s="36"/>
      <c r="GO915" s="36"/>
      <c r="GP915" s="36"/>
      <c r="GQ915" s="36"/>
      <c r="GR915" s="36"/>
      <c r="GS915" s="36"/>
      <c r="GT915" s="36"/>
      <c r="GU915" s="36"/>
      <c r="GV915" s="36"/>
      <c r="GW915" s="36"/>
      <c r="GX915" s="36"/>
      <c r="GY915" s="36"/>
      <c r="GZ915" s="36"/>
      <c r="HA915" s="36"/>
      <c r="HB915" s="36"/>
      <c r="HC915" s="36"/>
      <c r="HD915" s="36"/>
      <c r="HE915" s="36"/>
      <c r="HF915" s="36"/>
      <c r="HG915" s="36"/>
      <c r="HH915" s="36"/>
      <c r="HI915" s="36"/>
      <c r="HJ915" s="36"/>
      <c r="HK915" s="36"/>
      <c r="HL915" s="36"/>
      <c r="HM915" s="36"/>
      <c r="HN915" s="36"/>
      <c r="HO915" s="36"/>
      <c r="HP915" s="36"/>
      <c r="HQ915" s="36"/>
      <c r="HR915" s="36"/>
      <c r="HS915" s="36"/>
      <c r="HT915" s="36"/>
      <c r="HU915" s="36"/>
      <c r="HV915" s="36"/>
      <c r="HW915" s="36"/>
      <c r="HX915" s="36"/>
      <c r="HY915" s="36"/>
      <c r="HZ915" s="36"/>
      <c r="IA915" s="36"/>
      <c r="IB915" s="36"/>
      <c r="IC915" s="36"/>
      <c r="ID915" s="36"/>
      <c r="IE915" s="36"/>
      <c r="IF915" s="36"/>
      <c r="IG915" s="36"/>
      <c r="IH915" s="36"/>
      <c r="II915" s="36"/>
      <c r="IJ915" s="36"/>
      <c r="IK915" s="36"/>
      <c r="IL915" s="36"/>
      <c r="IM915" s="36"/>
      <c r="IN915" s="36"/>
      <c r="IO915" s="36"/>
      <c r="IP915" s="36"/>
      <c r="IQ915" s="36"/>
      <c r="IR915" s="36"/>
      <c r="IS915" s="36"/>
      <c r="IT915" s="36"/>
      <c r="IU915" s="36"/>
      <c r="IV915" s="36"/>
    </row>
    <row r="916" spans="1:256" ht="21.95" customHeight="1" x14ac:dyDescent="0.3">
      <c r="A916" s="58" t="s">
        <v>838</v>
      </c>
      <c r="B916" s="29" t="s">
        <v>1197</v>
      </c>
      <c r="C916" s="20"/>
      <c r="D916" s="7"/>
      <c r="E916" s="6" t="s">
        <v>2</v>
      </c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  <c r="CL916" s="36"/>
      <c r="CM916" s="36"/>
      <c r="CN916" s="36"/>
      <c r="CO916" s="36"/>
      <c r="CP916" s="36"/>
      <c r="CQ916" s="36"/>
      <c r="CR916" s="36"/>
      <c r="CS916" s="36"/>
      <c r="CT916" s="36"/>
      <c r="CU916" s="36"/>
      <c r="CV916" s="36"/>
      <c r="CW916" s="36"/>
      <c r="CX916" s="36"/>
      <c r="CY916" s="36"/>
      <c r="CZ916" s="36"/>
      <c r="DA916" s="36"/>
      <c r="DB916" s="36"/>
      <c r="DC916" s="36"/>
      <c r="DD916" s="36"/>
      <c r="DE916" s="36"/>
      <c r="DF916" s="36"/>
      <c r="DG916" s="36"/>
      <c r="DH916" s="36"/>
      <c r="DI916" s="36"/>
      <c r="DJ916" s="36"/>
      <c r="DK916" s="36"/>
      <c r="DL916" s="36"/>
      <c r="DM916" s="36"/>
      <c r="DN916" s="36"/>
      <c r="DO916" s="36"/>
      <c r="DP916" s="36"/>
      <c r="DQ916" s="36"/>
      <c r="DR916" s="36"/>
      <c r="DS916" s="36"/>
      <c r="DT916" s="36"/>
      <c r="DU916" s="36"/>
      <c r="DV916" s="36"/>
      <c r="DW916" s="36"/>
      <c r="DX916" s="36"/>
      <c r="DY916" s="36"/>
      <c r="DZ916" s="36"/>
      <c r="EA916" s="36"/>
      <c r="EB916" s="36"/>
      <c r="EC916" s="36"/>
      <c r="ED916" s="36"/>
      <c r="EE916" s="36"/>
      <c r="EF916" s="36"/>
      <c r="EG916" s="36"/>
      <c r="EH916" s="36"/>
      <c r="EI916" s="36"/>
      <c r="EJ916" s="36"/>
      <c r="EK916" s="36"/>
      <c r="EL916" s="36"/>
      <c r="EM916" s="36"/>
      <c r="EN916" s="36"/>
      <c r="EO916" s="36"/>
      <c r="EP916" s="36"/>
      <c r="EQ916" s="36"/>
      <c r="ER916" s="36"/>
      <c r="ES916" s="36"/>
      <c r="ET916" s="36"/>
      <c r="EU916" s="36"/>
      <c r="EV916" s="36"/>
      <c r="EW916" s="36"/>
      <c r="EX916" s="36"/>
      <c r="EY916" s="36"/>
      <c r="EZ916" s="36"/>
      <c r="FA916" s="36"/>
      <c r="FB916" s="36"/>
      <c r="FC916" s="36"/>
      <c r="FD916" s="36"/>
      <c r="FE916" s="36"/>
      <c r="FF916" s="36"/>
      <c r="FG916" s="36"/>
      <c r="FH916" s="36"/>
      <c r="FI916" s="36"/>
      <c r="FJ916" s="36"/>
      <c r="FK916" s="36"/>
      <c r="FL916" s="36"/>
      <c r="FM916" s="36"/>
      <c r="FN916" s="36"/>
      <c r="FO916" s="36"/>
      <c r="FP916" s="36"/>
      <c r="FQ916" s="36"/>
      <c r="FR916" s="36"/>
      <c r="FS916" s="36"/>
      <c r="FT916" s="36"/>
      <c r="FU916" s="36"/>
      <c r="FV916" s="36"/>
      <c r="FW916" s="36"/>
      <c r="FX916" s="36"/>
      <c r="FY916" s="36"/>
      <c r="FZ916" s="36"/>
      <c r="GA916" s="36"/>
      <c r="GB916" s="36"/>
      <c r="GC916" s="36"/>
      <c r="GD916" s="36"/>
      <c r="GE916" s="36"/>
      <c r="GF916" s="36"/>
      <c r="GG916" s="36"/>
      <c r="GH916" s="36"/>
      <c r="GI916" s="36"/>
      <c r="GJ916" s="36"/>
      <c r="GK916" s="36"/>
      <c r="GL916" s="36"/>
      <c r="GM916" s="36"/>
      <c r="GN916" s="36"/>
      <c r="GO916" s="36"/>
      <c r="GP916" s="36"/>
      <c r="GQ916" s="36"/>
      <c r="GR916" s="36"/>
      <c r="GS916" s="36"/>
      <c r="GT916" s="36"/>
      <c r="GU916" s="36"/>
      <c r="GV916" s="36"/>
      <c r="GW916" s="36"/>
      <c r="GX916" s="36"/>
      <c r="GY916" s="36"/>
      <c r="GZ916" s="36"/>
      <c r="HA916" s="36"/>
      <c r="HB916" s="36"/>
      <c r="HC916" s="36"/>
      <c r="HD916" s="36"/>
      <c r="HE916" s="36"/>
      <c r="HF916" s="36"/>
      <c r="HG916" s="36"/>
      <c r="HH916" s="36"/>
      <c r="HI916" s="36"/>
      <c r="HJ916" s="36"/>
      <c r="HK916" s="36"/>
      <c r="HL916" s="36"/>
      <c r="HM916" s="36"/>
      <c r="HN916" s="36"/>
      <c r="HO916" s="36"/>
      <c r="HP916" s="36"/>
      <c r="HQ916" s="36"/>
      <c r="HR916" s="36"/>
      <c r="HS916" s="36"/>
      <c r="HT916" s="36"/>
      <c r="HU916" s="36"/>
      <c r="HV916" s="36"/>
      <c r="HW916" s="36"/>
      <c r="HX916" s="36"/>
      <c r="HY916" s="36"/>
      <c r="HZ916" s="36"/>
      <c r="IA916" s="36"/>
      <c r="IB916" s="36"/>
      <c r="IC916" s="36"/>
      <c r="ID916" s="36"/>
      <c r="IE916" s="36"/>
      <c r="IF916" s="36"/>
      <c r="IG916" s="36"/>
      <c r="IH916" s="36"/>
      <c r="II916" s="36"/>
      <c r="IJ916" s="36"/>
      <c r="IK916" s="36"/>
      <c r="IL916" s="36"/>
      <c r="IM916" s="36"/>
      <c r="IN916" s="36"/>
      <c r="IO916" s="36"/>
      <c r="IP916" s="36"/>
      <c r="IQ916" s="36"/>
      <c r="IR916" s="36"/>
      <c r="IS916" s="36"/>
      <c r="IT916" s="36"/>
      <c r="IU916" s="36"/>
      <c r="IV916" s="36"/>
    </row>
    <row r="917" spans="1:256" ht="21.95" customHeight="1" x14ac:dyDescent="0.35">
      <c r="A917" s="57" t="s">
        <v>838</v>
      </c>
      <c r="B917" s="23" t="s">
        <v>839</v>
      </c>
      <c r="C917" s="21"/>
      <c r="D917" s="6">
        <v>1951</v>
      </c>
      <c r="E917" s="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  <c r="CL917" s="36"/>
      <c r="CM917" s="36"/>
      <c r="CN917" s="36"/>
      <c r="CO917" s="36"/>
      <c r="CP917" s="36"/>
      <c r="CQ917" s="36"/>
      <c r="CR917" s="36"/>
      <c r="CS917" s="36"/>
      <c r="CT917" s="36"/>
      <c r="CU917" s="36"/>
      <c r="CV917" s="36"/>
      <c r="CW917" s="36"/>
      <c r="CX917" s="36"/>
      <c r="CY917" s="36"/>
      <c r="CZ917" s="36"/>
      <c r="DA917" s="36"/>
      <c r="DB917" s="36"/>
      <c r="DC917" s="36"/>
      <c r="DD917" s="36"/>
      <c r="DE917" s="36"/>
      <c r="DF917" s="36"/>
      <c r="DG917" s="36"/>
      <c r="DH917" s="36"/>
      <c r="DI917" s="36"/>
      <c r="DJ917" s="36"/>
      <c r="DK917" s="36"/>
      <c r="DL917" s="36"/>
      <c r="DM917" s="36"/>
      <c r="DN917" s="36"/>
      <c r="DO917" s="36"/>
      <c r="DP917" s="36"/>
      <c r="DQ917" s="36"/>
      <c r="DR917" s="36"/>
      <c r="DS917" s="36"/>
      <c r="DT917" s="36"/>
      <c r="DU917" s="36"/>
      <c r="DV917" s="36"/>
      <c r="DW917" s="36"/>
      <c r="DX917" s="36"/>
      <c r="DY917" s="36"/>
      <c r="DZ917" s="36"/>
      <c r="EA917" s="36"/>
      <c r="EB917" s="36"/>
      <c r="EC917" s="36"/>
      <c r="ED917" s="36"/>
      <c r="EE917" s="36"/>
      <c r="EF917" s="36"/>
      <c r="EG917" s="36"/>
      <c r="EH917" s="36"/>
      <c r="EI917" s="36"/>
      <c r="EJ917" s="36"/>
      <c r="EK917" s="36"/>
      <c r="EL917" s="36"/>
      <c r="EM917" s="36"/>
      <c r="EN917" s="36"/>
      <c r="EO917" s="36"/>
      <c r="EP917" s="36"/>
      <c r="EQ917" s="36"/>
      <c r="ER917" s="36"/>
      <c r="ES917" s="36"/>
      <c r="ET917" s="36"/>
      <c r="EU917" s="36"/>
      <c r="EV917" s="36"/>
      <c r="EW917" s="36"/>
      <c r="EX917" s="36"/>
      <c r="EY917" s="36"/>
      <c r="EZ917" s="36"/>
      <c r="FA917" s="36"/>
      <c r="FB917" s="36"/>
      <c r="FC917" s="36"/>
      <c r="FD917" s="36"/>
      <c r="FE917" s="36"/>
      <c r="FF917" s="36"/>
      <c r="FG917" s="36"/>
      <c r="FH917" s="36"/>
      <c r="FI917" s="36"/>
      <c r="FJ917" s="36"/>
      <c r="FK917" s="36"/>
      <c r="FL917" s="36"/>
      <c r="FM917" s="36"/>
      <c r="FN917" s="36"/>
      <c r="FO917" s="36"/>
      <c r="FP917" s="36"/>
      <c r="FQ917" s="36"/>
      <c r="FR917" s="36"/>
      <c r="FS917" s="36"/>
      <c r="FT917" s="36"/>
      <c r="FU917" s="36"/>
      <c r="FV917" s="36"/>
      <c r="FW917" s="36"/>
      <c r="FX917" s="36"/>
      <c r="FY917" s="36"/>
      <c r="FZ917" s="36"/>
      <c r="GA917" s="36"/>
      <c r="GB917" s="36"/>
      <c r="GC917" s="36"/>
      <c r="GD917" s="36"/>
      <c r="GE917" s="36"/>
      <c r="GF917" s="36"/>
      <c r="GG917" s="36"/>
      <c r="GH917" s="36"/>
      <c r="GI917" s="36"/>
      <c r="GJ917" s="36"/>
      <c r="GK917" s="36"/>
      <c r="GL917" s="36"/>
      <c r="GM917" s="36"/>
      <c r="GN917" s="36"/>
      <c r="GO917" s="36"/>
      <c r="GP917" s="36"/>
      <c r="GQ917" s="36"/>
      <c r="GR917" s="36"/>
      <c r="GS917" s="36"/>
      <c r="GT917" s="36"/>
      <c r="GU917" s="36"/>
      <c r="GV917" s="36"/>
      <c r="GW917" s="36"/>
      <c r="GX917" s="36"/>
      <c r="GY917" s="36"/>
      <c r="GZ917" s="36"/>
      <c r="HA917" s="36"/>
      <c r="HB917" s="36"/>
      <c r="HC917" s="36"/>
      <c r="HD917" s="36"/>
      <c r="HE917" s="36"/>
      <c r="HF917" s="36"/>
      <c r="HG917" s="36"/>
      <c r="HH917" s="36"/>
      <c r="HI917" s="36"/>
      <c r="HJ917" s="36"/>
      <c r="HK917" s="36"/>
      <c r="HL917" s="36"/>
      <c r="HM917" s="36"/>
      <c r="HN917" s="36"/>
      <c r="HO917" s="36"/>
      <c r="HP917" s="36"/>
      <c r="HQ917" s="36"/>
      <c r="HR917" s="36"/>
      <c r="HS917" s="36"/>
      <c r="HT917" s="36"/>
      <c r="HU917" s="36"/>
      <c r="HV917" s="36"/>
      <c r="HW917" s="36"/>
      <c r="HX917" s="36"/>
      <c r="HY917" s="36"/>
      <c r="HZ917" s="36"/>
      <c r="IA917" s="36"/>
      <c r="IB917" s="36"/>
      <c r="IC917" s="36"/>
      <c r="ID917" s="36"/>
      <c r="IE917" s="36"/>
      <c r="IF917" s="36"/>
      <c r="IG917" s="36"/>
      <c r="IH917" s="36"/>
      <c r="II917" s="36"/>
      <c r="IJ917" s="36"/>
      <c r="IK917" s="36"/>
      <c r="IL917" s="36"/>
      <c r="IM917" s="36"/>
      <c r="IN917" s="36"/>
      <c r="IO917" s="36"/>
      <c r="IP917" s="36"/>
      <c r="IQ917" s="36"/>
      <c r="IR917" s="36"/>
      <c r="IS917" s="36"/>
      <c r="IT917" s="36"/>
      <c r="IU917" s="36"/>
      <c r="IV917" s="36"/>
    </row>
    <row r="918" spans="1:256" ht="21.95" customHeight="1" x14ac:dyDescent="0.35">
      <c r="A918" s="57" t="s">
        <v>838</v>
      </c>
      <c r="B918" s="23" t="s">
        <v>840</v>
      </c>
      <c r="C918" s="21">
        <v>20</v>
      </c>
      <c r="D918" s="6">
        <v>1997</v>
      </c>
      <c r="E918" s="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  <c r="CL918" s="36"/>
      <c r="CM918" s="36"/>
      <c r="CN918" s="36"/>
      <c r="CO918" s="36"/>
      <c r="CP918" s="36"/>
      <c r="CQ918" s="36"/>
      <c r="CR918" s="36"/>
      <c r="CS918" s="36"/>
      <c r="CT918" s="36"/>
      <c r="CU918" s="36"/>
      <c r="CV918" s="36"/>
      <c r="CW918" s="36"/>
      <c r="CX918" s="36"/>
      <c r="CY918" s="36"/>
      <c r="CZ918" s="36"/>
      <c r="DA918" s="36"/>
      <c r="DB918" s="36"/>
      <c r="DC918" s="36"/>
      <c r="DD918" s="36"/>
      <c r="DE918" s="36"/>
      <c r="DF918" s="36"/>
      <c r="DG918" s="36"/>
      <c r="DH918" s="36"/>
      <c r="DI918" s="36"/>
      <c r="DJ918" s="36"/>
      <c r="DK918" s="36"/>
      <c r="DL918" s="36"/>
      <c r="DM918" s="36"/>
      <c r="DN918" s="36"/>
      <c r="DO918" s="36"/>
      <c r="DP918" s="36"/>
      <c r="DQ918" s="36"/>
      <c r="DR918" s="36"/>
      <c r="DS918" s="36"/>
      <c r="DT918" s="36"/>
      <c r="DU918" s="36"/>
      <c r="DV918" s="36"/>
      <c r="DW918" s="36"/>
      <c r="DX918" s="36"/>
      <c r="DY918" s="36"/>
      <c r="DZ918" s="36"/>
      <c r="EA918" s="36"/>
      <c r="EB918" s="36"/>
      <c r="EC918" s="36"/>
      <c r="ED918" s="36"/>
      <c r="EE918" s="36"/>
      <c r="EF918" s="36"/>
      <c r="EG918" s="36"/>
      <c r="EH918" s="36"/>
      <c r="EI918" s="36"/>
      <c r="EJ918" s="36"/>
      <c r="EK918" s="36"/>
      <c r="EL918" s="36"/>
      <c r="EM918" s="36"/>
      <c r="EN918" s="36"/>
      <c r="EO918" s="36"/>
      <c r="EP918" s="36"/>
      <c r="EQ918" s="36"/>
      <c r="ER918" s="36"/>
      <c r="ES918" s="36"/>
      <c r="ET918" s="36"/>
      <c r="EU918" s="36"/>
      <c r="EV918" s="36"/>
      <c r="EW918" s="36"/>
      <c r="EX918" s="36"/>
      <c r="EY918" s="36"/>
      <c r="EZ918" s="36"/>
      <c r="FA918" s="36"/>
      <c r="FB918" s="36"/>
      <c r="FC918" s="36"/>
      <c r="FD918" s="36"/>
      <c r="FE918" s="36"/>
      <c r="FF918" s="36"/>
      <c r="FG918" s="36"/>
      <c r="FH918" s="36"/>
      <c r="FI918" s="36"/>
      <c r="FJ918" s="36"/>
      <c r="FK918" s="36"/>
      <c r="FL918" s="36"/>
      <c r="FM918" s="36"/>
      <c r="FN918" s="36"/>
      <c r="FO918" s="36"/>
      <c r="FP918" s="36"/>
      <c r="FQ918" s="36"/>
      <c r="FR918" s="36"/>
      <c r="FS918" s="36"/>
      <c r="FT918" s="36"/>
      <c r="FU918" s="36"/>
      <c r="FV918" s="36"/>
      <c r="FW918" s="36"/>
      <c r="FX918" s="36"/>
      <c r="FY918" s="36"/>
      <c r="FZ918" s="36"/>
      <c r="GA918" s="36"/>
      <c r="GB918" s="36"/>
      <c r="GC918" s="36"/>
      <c r="GD918" s="36"/>
      <c r="GE918" s="36"/>
      <c r="GF918" s="36"/>
      <c r="GG918" s="36"/>
      <c r="GH918" s="36"/>
      <c r="GI918" s="36"/>
      <c r="GJ918" s="36"/>
      <c r="GK918" s="36"/>
      <c r="GL918" s="36"/>
      <c r="GM918" s="36"/>
      <c r="GN918" s="36"/>
      <c r="GO918" s="36"/>
      <c r="GP918" s="36"/>
      <c r="GQ918" s="36"/>
      <c r="GR918" s="36"/>
      <c r="GS918" s="36"/>
      <c r="GT918" s="36"/>
      <c r="GU918" s="36"/>
      <c r="GV918" s="36"/>
      <c r="GW918" s="36"/>
      <c r="GX918" s="36"/>
      <c r="GY918" s="36"/>
      <c r="GZ918" s="36"/>
      <c r="HA918" s="36"/>
      <c r="HB918" s="36"/>
      <c r="HC918" s="36"/>
      <c r="HD918" s="36"/>
      <c r="HE918" s="36"/>
      <c r="HF918" s="36"/>
      <c r="HG918" s="36"/>
      <c r="HH918" s="36"/>
      <c r="HI918" s="36"/>
      <c r="HJ918" s="36"/>
      <c r="HK918" s="36"/>
      <c r="HL918" s="36"/>
      <c r="HM918" s="36"/>
      <c r="HN918" s="36"/>
      <c r="HO918" s="36"/>
      <c r="HP918" s="36"/>
      <c r="HQ918" s="36"/>
      <c r="HR918" s="36"/>
      <c r="HS918" s="36"/>
      <c r="HT918" s="36"/>
      <c r="HU918" s="36"/>
      <c r="HV918" s="36"/>
      <c r="HW918" s="36"/>
      <c r="HX918" s="36"/>
      <c r="HY918" s="36"/>
      <c r="HZ918" s="36"/>
      <c r="IA918" s="36"/>
      <c r="IB918" s="36"/>
      <c r="IC918" s="36"/>
      <c r="ID918" s="36"/>
      <c r="IE918" s="36"/>
      <c r="IF918" s="36"/>
      <c r="IG918" s="36"/>
      <c r="IH918" s="36"/>
      <c r="II918" s="36"/>
      <c r="IJ918" s="36"/>
      <c r="IK918" s="36"/>
      <c r="IL918" s="36"/>
      <c r="IM918" s="36"/>
      <c r="IN918" s="36"/>
      <c r="IO918" s="36"/>
      <c r="IP918" s="36"/>
      <c r="IQ918" s="36"/>
      <c r="IR918" s="36"/>
      <c r="IS918" s="36"/>
      <c r="IT918" s="36"/>
      <c r="IU918" s="36"/>
      <c r="IV918" s="36"/>
    </row>
    <row r="919" spans="1:256" ht="21.95" customHeight="1" x14ac:dyDescent="0.35">
      <c r="A919" s="57" t="s">
        <v>838</v>
      </c>
      <c r="B919" s="23" t="s">
        <v>36</v>
      </c>
      <c r="C919" s="21">
        <v>20</v>
      </c>
      <c r="D919" s="6">
        <v>2001</v>
      </c>
      <c r="E919" s="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  <c r="CL919" s="36"/>
      <c r="CM919" s="36"/>
      <c r="CN919" s="36"/>
      <c r="CO919" s="36"/>
      <c r="CP919" s="36"/>
      <c r="CQ919" s="36"/>
      <c r="CR919" s="36"/>
      <c r="CS919" s="36"/>
      <c r="CT919" s="36"/>
      <c r="CU919" s="36"/>
      <c r="CV919" s="36"/>
      <c r="CW919" s="36"/>
      <c r="CX919" s="36"/>
      <c r="CY919" s="36"/>
      <c r="CZ919" s="36"/>
      <c r="DA919" s="36"/>
      <c r="DB919" s="36"/>
      <c r="DC919" s="36"/>
      <c r="DD919" s="36"/>
      <c r="DE919" s="36"/>
      <c r="DF919" s="36"/>
      <c r="DG919" s="36"/>
      <c r="DH919" s="36"/>
      <c r="DI919" s="36"/>
      <c r="DJ919" s="36"/>
      <c r="DK919" s="36"/>
      <c r="DL919" s="36"/>
      <c r="DM919" s="36"/>
      <c r="DN919" s="36"/>
      <c r="DO919" s="36"/>
      <c r="DP919" s="36"/>
      <c r="DQ919" s="36"/>
      <c r="DR919" s="36"/>
      <c r="DS919" s="36"/>
      <c r="DT919" s="36"/>
      <c r="DU919" s="36"/>
      <c r="DV919" s="36"/>
      <c r="DW919" s="36"/>
      <c r="DX919" s="36"/>
      <c r="DY919" s="36"/>
      <c r="DZ919" s="36"/>
      <c r="EA919" s="36"/>
      <c r="EB919" s="36"/>
      <c r="EC919" s="36"/>
      <c r="ED919" s="36"/>
      <c r="EE919" s="36"/>
      <c r="EF919" s="36"/>
      <c r="EG919" s="36"/>
      <c r="EH919" s="36"/>
      <c r="EI919" s="36"/>
      <c r="EJ919" s="36"/>
      <c r="EK919" s="36"/>
      <c r="EL919" s="36"/>
      <c r="EM919" s="36"/>
      <c r="EN919" s="36"/>
      <c r="EO919" s="36"/>
      <c r="EP919" s="36"/>
      <c r="EQ919" s="36"/>
      <c r="ER919" s="36"/>
      <c r="ES919" s="36"/>
      <c r="ET919" s="36"/>
      <c r="EU919" s="36"/>
      <c r="EV919" s="36"/>
      <c r="EW919" s="36"/>
      <c r="EX919" s="36"/>
      <c r="EY919" s="36"/>
      <c r="EZ919" s="36"/>
      <c r="FA919" s="36"/>
      <c r="FB919" s="36"/>
      <c r="FC919" s="36"/>
      <c r="FD919" s="36"/>
      <c r="FE919" s="36"/>
      <c r="FF919" s="36"/>
      <c r="FG919" s="36"/>
      <c r="FH919" s="36"/>
      <c r="FI919" s="36"/>
      <c r="FJ919" s="36"/>
      <c r="FK919" s="36"/>
      <c r="FL919" s="36"/>
      <c r="FM919" s="36"/>
      <c r="FN919" s="36"/>
      <c r="FO919" s="36"/>
      <c r="FP919" s="36"/>
      <c r="FQ919" s="36"/>
      <c r="FR919" s="36"/>
      <c r="FS919" s="36"/>
      <c r="FT919" s="36"/>
      <c r="FU919" s="36"/>
      <c r="FV919" s="36"/>
      <c r="FW919" s="36"/>
      <c r="FX919" s="36"/>
      <c r="FY919" s="36"/>
      <c r="FZ919" s="36"/>
      <c r="GA919" s="36"/>
      <c r="GB919" s="36"/>
      <c r="GC919" s="36"/>
      <c r="GD919" s="36"/>
      <c r="GE919" s="36"/>
      <c r="GF919" s="36"/>
      <c r="GG919" s="36"/>
      <c r="GH919" s="36"/>
      <c r="GI919" s="36"/>
      <c r="GJ919" s="36"/>
      <c r="GK919" s="36"/>
      <c r="GL919" s="36"/>
      <c r="GM919" s="36"/>
      <c r="GN919" s="36"/>
      <c r="GO919" s="36"/>
      <c r="GP919" s="36"/>
      <c r="GQ919" s="36"/>
      <c r="GR919" s="36"/>
      <c r="GS919" s="36"/>
      <c r="GT919" s="36"/>
      <c r="GU919" s="36"/>
      <c r="GV919" s="36"/>
      <c r="GW919" s="36"/>
      <c r="GX919" s="36"/>
      <c r="GY919" s="36"/>
      <c r="GZ919" s="36"/>
      <c r="HA919" s="36"/>
      <c r="HB919" s="36"/>
      <c r="HC919" s="36"/>
      <c r="HD919" s="36"/>
      <c r="HE919" s="36"/>
      <c r="HF919" s="36"/>
      <c r="HG919" s="36"/>
      <c r="HH919" s="36"/>
      <c r="HI919" s="36"/>
      <c r="HJ919" s="36"/>
      <c r="HK919" s="36"/>
      <c r="HL919" s="36"/>
      <c r="HM919" s="36"/>
      <c r="HN919" s="36"/>
      <c r="HO919" s="36"/>
      <c r="HP919" s="36"/>
      <c r="HQ919" s="36"/>
      <c r="HR919" s="36"/>
      <c r="HS919" s="36"/>
      <c r="HT919" s="36"/>
      <c r="HU919" s="36"/>
      <c r="HV919" s="36"/>
      <c r="HW919" s="36"/>
      <c r="HX919" s="36"/>
      <c r="HY919" s="36"/>
      <c r="HZ919" s="36"/>
      <c r="IA919" s="36"/>
      <c r="IB919" s="36"/>
      <c r="IC919" s="36"/>
      <c r="ID919" s="36"/>
      <c r="IE919" s="36"/>
      <c r="IF919" s="36"/>
      <c r="IG919" s="36"/>
      <c r="IH919" s="36"/>
      <c r="II919" s="36"/>
      <c r="IJ919" s="36"/>
      <c r="IK919" s="36"/>
      <c r="IL919" s="36"/>
      <c r="IM919" s="36"/>
      <c r="IN919" s="36"/>
      <c r="IO919" s="36"/>
      <c r="IP919" s="36"/>
      <c r="IQ919" s="36"/>
      <c r="IR919" s="36"/>
      <c r="IS919" s="36"/>
      <c r="IT919" s="36"/>
      <c r="IU919" s="36"/>
      <c r="IV919" s="36"/>
    </row>
    <row r="920" spans="1:256" ht="21.95" customHeight="1" x14ac:dyDescent="0.35">
      <c r="A920" s="57" t="s">
        <v>838</v>
      </c>
      <c r="B920" s="23" t="s">
        <v>1679</v>
      </c>
      <c r="C920" s="21">
        <v>30</v>
      </c>
      <c r="D920" s="6">
        <v>1999</v>
      </c>
      <c r="E920" s="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  <c r="CL920" s="36"/>
      <c r="CM920" s="36"/>
      <c r="CN920" s="36"/>
      <c r="CO920" s="36"/>
      <c r="CP920" s="36"/>
      <c r="CQ920" s="36"/>
      <c r="CR920" s="36"/>
      <c r="CS920" s="36"/>
      <c r="CT920" s="36"/>
      <c r="CU920" s="36"/>
      <c r="CV920" s="36"/>
      <c r="CW920" s="36"/>
      <c r="CX920" s="36"/>
      <c r="CY920" s="36"/>
      <c r="CZ920" s="36"/>
      <c r="DA920" s="36"/>
      <c r="DB920" s="36"/>
      <c r="DC920" s="36"/>
      <c r="DD920" s="36"/>
      <c r="DE920" s="36"/>
      <c r="DF920" s="36"/>
      <c r="DG920" s="36"/>
      <c r="DH920" s="36"/>
      <c r="DI920" s="36"/>
      <c r="DJ920" s="36"/>
      <c r="DK920" s="36"/>
      <c r="DL920" s="36"/>
      <c r="DM920" s="36"/>
      <c r="DN920" s="36"/>
      <c r="DO920" s="36"/>
      <c r="DP920" s="36"/>
      <c r="DQ920" s="36"/>
      <c r="DR920" s="36"/>
      <c r="DS920" s="36"/>
      <c r="DT920" s="36"/>
      <c r="DU920" s="36"/>
      <c r="DV920" s="36"/>
      <c r="DW920" s="36"/>
      <c r="DX920" s="36"/>
      <c r="DY920" s="36"/>
      <c r="DZ920" s="36"/>
      <c r="EA920" s="36"/>
      <c r="EB920" s="36"/>
      <c r="EC920" s="36"/>
      <c r="ED920" s="36"/>
      <c r="EE920" s="36"/>
      <c r="EF920" s="36"/>
      <c r="EG920" s="36"/>
      <c r="EH920" s="36"/>
      <c r="EI920" s="36"/>
      <c r="EJ920" s="36"/>
      <c r="EK920" s="36"/>
      <c r="EL920" s="36"/>
      <c r="EM920" s="36"/>
      <c r="EN920" s="36"/>
      <c r="EO920" s="36"/>
      <c r="EP920" s="36"/>
      <c r="EQ920" s="36"/>
      <c r="ER920" s="36"/>
      <c r="ES920" s="36"/>
      <c r="ET920" s="36"/>
      <c r="EU920" s="36"/>
      <c r="EV920" s="36"/>
      <c r="EW920" s="36"/>
      <c r="EX920" s="36"/>
      <c r="EY920" s="36"/>
      <c r="EZ920" s="36"/>
      <c r="FA920" s="36"/>
      <c r="FB920" s="36"/>
      <c r="FC920" s="36"/>
      <c r="FD920" s="36"/>
      <c r="FE920" s="36"/>
      <c r="FF920" s="36"/>
      <c r="FG920" s="36"/>
      <c r="FH920" s="36"/>
      <c r="FI920" s="36"/>
      <c r="FJ920" s="36"/>
      <c r="FK920" s="36"/>
      <c r="FL920" s="36"/>
      <c r="FM920" s="36"/>
      <c r="FN920" s="36"/>
      <c r="FO920" s="36"/>
      <c r="FP920" s="36"/>
      <c r="FQ920" s="36"/>
      <c r="FR920" s="36"/>
      <c r="FS920" s="36"/>
      <c r="FT920" s="36"/>
      <c r="FU920" s="36"/>
      <c r="FV920" s="36"/>
      <c r="FW920" s="36"/>
      <c r="FX920" s="36"/>
      <c r="FY920" s="36"/>
      <c r="FZ920" s="36"/>
      <c r="GA920" s="36"/>
      <c r="GB920" s="36"/>
      <c r="GC920" s="36"/>
      <c r="GD920" s="36"/>
      <c r="GE920" s="36"/>
      <c r="GF920" s="36"/>
      <c r="GG920" s="36"/>
      <c r="GH920" s="36"/>
      <c r="GI920" s="36"/>
      <c r="GJ920" s="36"/>
      <c r="GK920" s="36"/>
      <c r="GL920" s="36"/>
      <c r="GM920" s="36"/>
      <c r="GN920" s="36"/>
      <c r="GO920" s="36"/>
      <c r="GP920" s="36"/>
      <c r="GQ920" s="36"/>
      <c r="GR920" s="36"/>
      <c r="GS920" s="36"/>
      <c r="GT920" s="36"/>
      <c r="GU920" s="36"/>
      <c r="GV920" s="36"/>
      <c r="GW920" s="36"/>
      <c r="GX920" s="36"/>
      <c r="GY920" s="36"/>
      <c r="GZ920" s="36"/>
      <c r="HA920" s="36"/>
      <c r="HB920" s="36"/>
      <c r="HC920" s="36"/>
      <c r="HD920" s="36"/>
      <c r="HE920" s="36"/>
      <c r="HF920" s="36"/>
      <c r="HG920" s="36"/>
      <c r="HH920" s="36"/>
      <c r="HI920" s="36"/>
      <c r="HJ920" s="36"/>
      <c r="HK920" s="36"/>
      <c r="HL920" s="36"/>
      <c r="HM920" s="36"/>
      <c r="HN920" s="36"/>
      <c r="HO920" s="36"/>
      <c r="HP920" s="36"/>
      <c r="HQ920" s="36"/>
      <c r="HR920" s="36"/>
      <c r="HS920" s="36"/>
      <c r="HT920" s="36"/>
      <c r="HU920" s="36"/>
      <c r="HV920" s="36"/>
      <c r="HW920" s="36"/>
      <c r="HX920" s="36"/>
      <c r="HY920" s="36"/>
      <c r="HZ920" s="36"/>
      <c r="IA920" s="36"/>
      <c r="IB920" s="36"/>
      <c r="IC920" s="36"/>
      <c r="ID920" s="36"/>
      <c r="IE920" s="36"/>
      <c r="IF920" s="36"/>
      <c r="IG920" s="36"/>
      <c r="IH920" s="36"/>
      <c r="II920" s="36"/>
      <c r="IJ920" s="36"/>
      <c r="IK920" s="36"/>
      <c r="IL920" s="36"/>
      <c r="IM920" s="36"/>
      <c r="IN920" s="36"/>
      <c r="IO920" s="36"/>
      <c r="IP920" s="36"/>
      <c r="IQ920" s="36"/>
      <c r="IR920" s="36"/>
      <c r="IS920" s="36"/>
      <c r="IT920" s="36"/>
      <c r="IU920" s="36"/>
      <c r="IV920" s="36"/>
    </row>
    <row r="921" spans="1:256" ht="21.95" customHeight="1" x14ac:dyDescent="0.3">
      <c r="A921" s="58" t="s">
        <v>841</v>
      </c>
      <c r="B921" s="28" t="s">
        <v>842</v>
      </c>
      <c r="C921" s="19"/>
      <c r="D921" s="5"/>
      <c r="E921" s="6" t="s">
        <v>843</v>
      </c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  <c r="CL921" s="36"/>
      <c r="CM921" s="36"/>
      <c r="CN921" s="36"/>
      <c r="CO921" s="36"/>
      <c r="CP921" s="36"/>
      <c r="CQ921" s="36"/>
      <c r="CR921" s="36"/>
      <c r="CS921" s="36"/>
      <c r="CT921" s="36"/>
      <c r="CU921" s="36"/>
      <c r="CV921" s="36"/>
      <c r="CW921" s="36"/>
      <c r="CX921" s="36"/>
      <c r="CY921" s="36"/>
      <c r="CZ921" s="36"/>
      <c r="DA921" s="36"/>
      <c r="DB921" s="36"/>
      <c r="DC921" s="36"/>
      <c r="DD921" s="36"/>
      <c r="DE921" s="36"/>
      <c r="DF921" s="36"/>
      <c r="DG921" s="36"/>
      <c r="DH921" s="36"/>
      <c r="DI921" s="36"/>
      <c r="DJ921" s="36"/>
      <c r="DK921" s="36"/>
      <c r="DL921" s="36"/>
      <c r="DM921" s="36"/>
      <c r="DN921" s="36"/>
      <c r="DO921" s="36"/>
      <c r="DP921" s="36"/>
      <c r="DQ921" s="36"/>
      <c r="DR921" s="36"/>
      <c r="DS921" s="36"/>
      <c r="DT921" s="36"/>
      <c r="DU921" s="36"/>
      <c r="DV921" s="36"/>
      <c r="DW921" s="36"/>
      <c r="DX921" s="36"/>
      <c r="DY921" s="36"/>
      <c r="DZ921" s="36"/>
      <c r="EA921" s="36"/>
      <c r="EB921" s="36"/>
      <c r="EC921" s="36"/>
      <c r="ED921" s="36"/>
      <c r="EE921" s="36"/>
      <c r="EF921" s="36"/>
      <c r="EG921" s="36"/>
      <c r="EH921" s="36"/>
      <c r="EI921" s="36"/>
      <c r="EJ921" s="36"/>
      <c r="EK921" s="36"/>
      <c r="EL921" s="36"/>
      <c r="EM921" s="36"/>
      <c r="EN921" s="36"/>
      <c r="EO921" s="36"/>
      <c r="EP921" s="36"/>
      <c r="EQ921" s="36"/>
      <c r="ER921" s="36"/>
      <c r="ES921" s="36"/>
      <c r="ET921" s="36"/>
      <c r="EU921" s="36"/>
      <c r="EV921" s="36"/>
      <c r="EW921" s="36"/>
      <c r="EX921" s="36"/>
      <c r="EY921" s="36"/>
      <c r="EZ921" s="36"/>
      <c r="FA921" s="36"/>
      <c r="FB921" s="36"/>
      <c r="FC921" s="36"/>
      <c r="FD921" s="36"/>
      <c r="FE921" s="36"/>
      <c r="FF921" s="36"/>
      <c r="FG921" s="36"/>
      <c r="FH921" s="36"/>
      <c r="FI921" s="36"/>
      <c r="FJ921" s="36"/>
      <c r="FK921" s="36"/>
      <c r="FL921" s="36"/>
      <c r="FM921" s="36"/>
      <c r="FN921" s="36"/>
      <c r="FO921" s="36"/>
      <c r="FP921" s="36"/>
      <c r="FQ921" s="36"/>
      <c r="FR921" s="36"/>
      <c r="FS921" s="36"/>
      <c r="FT921" s="36"/>
      <c r="FU921" s="36"/>
      <c r="FV921" s="36"/>
      <c r="FW921" s="36"/>
      <c r="FX921" s="36"/>
      <c r="FY921" s="36"/>
      <c r="FZ921" s="36"/>
      <c r="GA921" s="36"/>
      <c r="GB921" s="36"/>
      <c r="GC921" s="36"/>
      <c r="GD921" s="36"/>
      <c r="GE921" s="36"/>
      <c r="GF921" s="36"/>
      <c r="GG921" s="36"/>
      <c r="GH921" s="36"/>
      <c r="GI921" s="36"/>
      <c r="GJ921" s="36"/>
      <c r="GK921" s="36"/>
      <c r="GL921" s="36"/>
      <c r="GM921" s="36"/>
      <c r="GN921" s="36"/>
      <c r="GO921" s="36"/>
      <c r="GP921" s="36"/>
      <c r="GQ921" s="36"/>
      <c r="GR921" s="36"/>
      <c r="GS921" s="36"/>
      <c r="GT921" s="36"/>
      <c r="GU921" s="36"/>
      <c r="GV921" s="36"/>
      <c r="GW921" s="36"/>
      <c r="GX921" s="36"/>
      <c r="GY921" s="36"/>
      <c r="GZ921" s="36"/>
      <c r="HA921" s="36"/>
      <c r="HB921" s="36"/>
      <c r="HC921" s="36"/>
      <c r="HD921" s="36"/>
      <c r="HE921" s="36"/>
      <c r="HF921" s="36"/>
      <c r="HG921" s="36"/>
      <c r="HH921" s="36"/>
      <c r="HI921" s="36"/>
      <c r="HJ921" s="36"/>
      <c r="HK921" s="36"/>
      <c r="HL921" s="36"/>
      <c r="HM921" s="36"/>
      <c r="HN921" s="36"/>
      <c r="HO921" s="36"/>
      <c r="HP921" s="36"/>
      <c r="HQ921" s="36"/>
      <c r="HR921" s="36"/>
      <c r="HS921" s="36"/>
      <c r="HT921" s="36"/>
      <c r="HU921" s="36"/>
      <c r="HV921" s="36"/>
      <c r="HW921" s="36"/>
      <c r="HX921" s="36"/>
      <c r="HY921" s="36"/>
      <c r="HZ921" s="36"/>
      <c r="IA921" s="36"/>
      <c r="IB921" s="36"/>
      <c r="IC921" s="36"/>
      <c r="ID921" s="36"/>
      <c r="IE921" s="36"/>
      <c r="IF921" s="36"/>
      <c r="IG921" s="36"/>
      <c r="IH921" s="36"/>
      <c r="II921" s="36"/>
      <c r="IJ921" s="36"/>
      <c r="IK921" s="36"/>
      <c r="IL921" s="36"/>
      <c r="IM921" s="36"/>
      <c r="IN921" s="36"/>
      <c r="IO921" s="36"/>
      <c r="IP921" s="36"/>
      <c r="IQ921" s="36"/>
      <c r="IR921" s="36"/>
      <c r="IS921" s="36"/>
      <c r="IT921" s="36"/>
      <c r="IU921" s="36"/>
      <c r="IV921" s="36"/>
    </row>
    <row r="922" spans="1:256" ht="21.95" customHeight="1" x14ac:dyDescent="0.35">
      <c r="A922" s="57" t="s">
        <v>844</v>
      </c>
      <c r="B922" s="23" t="s">
        <v>845</v>
      </c>
      <c r="C922" s="21"/>
      <c r="D922" s="6"/>
      <c r="E922" s="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  <c r="CL922" s="36"/>
      <c r="CM922" s="36"/>
      <c r="CN922" s="36"/>
      <c r="CO922" s="36"/>
      <c r="CP922" s="36"/>
      <c r="CQ922" s="36"/>
      <c r="CR922" s="36"/>
      <c r="CS922" s="36"/>
      <c r="CT922" s="36"/>
      <c r="CU922" s="36"/>
      <c r="CV922" s="36"/>
      <c r="CW922" s="36"/>
      <c r="CX922" s="36"/>
      <c r="CY922" s="36"/>
      <c r="CZ922" s="36"/>
      <c r="DA922" s="36"/>
      <c r="DB922" s="36"/>
      <c r="DC922" s="36"/>
      <c r="DD922" s="36"/>
      <c r="DE922" s="36"/>
      <c r="DF922" s="36"/>
      <c r="DG922" s="36"/>
      <c r="DH922" s="36"/>
      <c r="DI922" s="36"/>
      <c r="DJ922" s="36"/>
      <c r="DK922" s="36"/>
      <c r="DL922" s="36"/>
      <c r="DM922" s="36"/>
      <c r="DN922" s="36"/>
      <c r="DO922" s="36"/>
      <c r="DP922" s="36"/>
      <c r="DQ922" s="36"/>
      <c r="DR922" s="36"/>
      <c r="DS922" s="36"/>
      <c r="DT922" s="36"/>
      <c r="DU922" s="36"/>
      <c r="DV922" s="36"/>
      <c r="DW922" s="36"/>
      <c r="DX922" s="36"/>
      <c r="DY922" s="36"/>
      <c r="DZ922" s="36"/>
      <c r="EA922" s="36"/>
      <c r="EB922" s="36"/>
      <c r="EC922" s="36"/>
      <c r="ED922" s="36"/>
      <c r="EE922" s="36"/>
      <c r="EF922" s="36"/>
      <c r="EG922" s="36"/>
      <c r="EH922" s="36"/>
      <c r="EI922" s="36"/>
      <c r="EJ922" s="36"/>
      <c r="EK922" s="36"/>
      <c r="EL922" s="36"/>
      <c r="EM922" s="36"/>
      <c r="EN922" s="36"/>
      <c r="EO922" s="36"/>
      <c r="EP922" s="36"/>
      <c r="EQ922" s="36"/>
      <c r="ER922" s="36"/>
      <c r="ES922" s="36"/>
      <c r="ET922" s="36"/>
      <c r="EU922" s="36"/>
      <c r="EV922" s="36"/>
      <c r="EW922" s="36"/>
      <c r="EX922" s="36"/>
      <c r="EY922" s="36"/>
      <c r="EZ922" s="36"/>
      <c r="FA922" s="36"/>
      <c r="FB922" s="36"/>
      <c r="FC922" s="36"/>
      <c r="FD922" s="36"/>
      <c r="FE922" s="36"/>
      <c r="FF922" s="36"/>
      <c r="FG922" s="36"/>
      <c r="FH922" s="36"/>
      <c r="FI922" s="36"/>
      <c r="FJ922" s="36"/>
      <c r="FK922" s="36"/>
      <c r="FL922" s="36"/>
      <c r="FM922" s="36"/>
      <c r="FN922" s="36"/>
      <c r="FO922" s="36"/>
      <c r="FP922" s="36"/>
      <c r="FQ922" s="36"/>
      <c r="FR922" s="36"/>
      <c r="FS922" s="36"/>
      <c r="FT922" s="36"/>
      <c r="FU922" s="36"/>
      <c r="FV922" s="36"/>
      <c r="FW922" s="36"/>
      <c r="FX922" s="36"/>
      <c r="FY922" s="36"/>
      <c r="FZ922" s="36"/>
      <c r="GA922" s="36"/>
      <c r="GB922" s="36"/>
      <c r="GC922" s="36"/>
      <c r="GD922" s="36"/>
      <c r="GE922" s="36"/>
      <c r="GF922" s="36"/>
      <c r="GG922" s="36"/>
      <c r="GH922" s="36"/>
      <c r="GI922" s="36"/>
      <c r="GJ922" s="36"/>
      <c r="GK922" s="36"/>
      <c r="GL922" s="36"/>
      <c r="GM922" s="36"/>
      <c r="GN922" s="36"/>
      <c r="GO922" s="36"/>
      <c r="GP922" s="36"/>
      <c r="GQ922" s="36"/>
      <c r="GR922" s="36"/>
      <c r="GS922" s="36"/>
      <c r="GT922" s="36"/>
      <c r="GU922" s="36"/>
      <c r="GV922" s="36"/>
      <c r="GW922" s="36"/>
      <c r="GX922" s="36"/>
      <c r="GY922" s="36"/>
      <c r="GZ922" s="36"/>
      <c r="HA922" s="36"/>
      <c r="HB922" s="36"/>
      <c r="HC922" s="36"/>
      <c r="HD922" s="36"/>
      <c r="HE922" s="36"/>
      <c r="HF922" s="36"/>
      <c r="HG922" s="36"/>
      <c r="HH922" s="36"/>
      <c r="HI922" s="36"/>
      <c r="HJ922" s="36"/>
      <c r="HK922" s="36"/>
      <c r="HL922" s="36"/>
      <c r="HM922" s="36"/>
      <c r="HN922" s="36"/>
      <c r="HO922" s="36"/>
      <c r="HP922" s="36"/>
      <c r="HQ922" s="36"/>
      <c r="HR922" s="36"/>
      <c r="HS922" s="36"/>
      <c r="HT922" s="36"/>
      <c r="HU922" s="36"/>
      <c r="HV922" s="36"/>
      <c r="HW922" s="36"/>
      <c r="HX922" s="36"/>
      <c r="HY922" s="36"/>
      <c r="HZ922" s="36"/>
      <c r="IA922" s="36"/>
      <c r="IB922" s="36"/>
      <c r="IC922" s="36"/>
      <c r="ID922" s="36"/>
      <c r="IE922" s="36"/>
      <c r="IF922" s="36"/>
      <c r="IG922" s="36"/>
      <c r="IH922" s="36"/>
      <c r="II922" s="36"/>
      <c r="IJ922" s="36"/>
      <c r="IK922" s="36"/>
      <c r="IL922" s="36"/>
      <c r="IM922" s="36"/>
      <c r="IN922" s="36"/>
      <c r="IO922" s="36"/>
      <c r="IP922" s="36"/>
      <c r="IQ922" s="36"/>
      <c r="IR922" s="36"/>
      <c r="IS922" s="36"/>
      <c r="IT922" s="36"/>
      <c r="IU922" s="36"/>
      <c r="IV922" s="36"/>
    </row>
    <row r="923" spans="1:256" ht="21.95" customHeight="1" x14ac:dyDescent="0.35">
      <c r="A923" s="57" t="s">
        <v>846</v>
      </c>
      <c r="B923" s="23" t="s">
        <v>50</v>
      </c>
      <c r="C923" s="21"/>
      <c r="D923" s="6">
        <v>1997</v>
      </c>
      <c r="E923" s="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  <c r="CL923" s="36"/>
      <c r="CM923" s="36"/>
      <c r="CN923" s="36"/>
      <c r="CO923" s="36"/>
      <c r="CP923" s="36"/>
      <c r="CQ923" s="36"/>
      <c r="CR923" s="36"/>
      <c r="CS923" s="36"/>
      <c r="CT923" s="36"/>
      <c r="CU923" s="36"/>
      <c r="CV923" s="36"/>
      <c r="CW923" s="36"/>
      <c r="CX923" s="36"/>
      <c r="CY923" s="36"/>
      <c r="CZ923" s="36"/>
      <c r="DA923" s="36"/>
      <c r="DB923" s="36"/>
      <c r="DC923" s="36"/>
      <c r="DD923" s="36"/>
      <c r="DE923" s="36"/>
      <c r="DF923" s="36"/>
      <c r="DG923" s="36"/>
      <c r="DH923" s="36"/>
      <c r="DI923" s="36"/>
      <c r="DJ923" s="36"/>
      <c r="DK923" s="36"/>
      <c r="DL923" s="36"/>
      <c r="DM923" s="36"/>
      <c r="DN923" s="36"/>
      <c r="DO923" s="36"/>
      <c r="DP923" s="36"/>
      <c r="DQ923" s="36"/>
      <c r="DR923" s="36"/>
      <c r="DS923" s="36"/>
      <c r="DT923" s="36"/>
      <c r="DU923" s="36"/>
      <c r="DV923" s="36"/>
      <c r="DW923" s="36"/>
      <c r="DX923" s="36"/>
      <c r="DY923" s="36"/>
      <c r="DZ923" s="36"/>
      <c r="EA923" s="36"/>
      <c r="EB923" s="36"/>
      <c r="EC923" s="36"/>
      <c r="ED923" s="36"/>
      <c r="EE923" s="36"/>
      <c r="EF923" s="36"/>
      <c r="EG923" s="36"/>
      <c r="EH923" s="36"/>
      <c r="EI923" s="36"/>
      <c r="EJ923" s="36"/>
      <c r="EK923" s="36"/>
      <c r="EL923" s="36"/>
      <c r="EM923" s="36"/>
      <c r="EN923" s="36"/>
      <c r="EO923" s="36"/>
      <c r="EP923" s="36"/>
      <c r="EQ923" s="36"/>
      <c r="ER923" s="36"/>
      <c r="ES923" s="36"/>
      <c r="ET923" s="36"/>
      <c r="EU923" s="36"/>
      <c r="EV923" s="36"/>
      <c r="EW923" s="36"/>
      <c r="EX923" s="36"/>
      <c r="EY923" s="36"/>
      <c r="EZ923" s="36"/>
      <c r="FA923" s="36"/>
      <c r="FB923" s="36"/>
      <c r="FC923" s="36"/>
      <c r="FD923" s="36"/>
      <c r="FE923" s="36"/>
      <c r="FF923" s="36"/>
      <c r="FG923" s="36"/>
      <c r="FH923" s="36"/>
      <c r="FI923" s="36"/>
      <c r="FJ923" s="36"/>
      <c r="FK923" s="36"/>
      <c r="FL923" s="36"/>
      <c r="FM923" s="36"/>
      <c r="FN923" s="36"/>
      <c r="FO923" s="36"/>
      <c r="FP923" s="36"/>
      <c r="FQ923" s="36"/>
      <c r="FR923" s="36"/>
      <c r="FS923" s="36"/>
      <c r="FT923" s="36"/>
      <c r="FU923" s="36"/>
      <c r="FV923" s="36"/>
      <c r="FW923" s="36"/>
      <c r="FX923" s="36"/>
      <c r="FY923" s="36"/>
      <c r="FZ923" s="36"/>
      <c r="GA923" s="36"/>
      <c r="GB923" s="36"/>
      <c r="GC923" s="36"/>
      <c r="GD923" s="36"/>
      <c r="GE923" s="36"/>
      <c r="GF923" s="36"/>
      <c r="GG923" s="36"/>
      <c r="GH923" s="36"/>
      <c r="GI923" s="36"/>
      <c r="GJ923" s="36"/>
      <c r="GK923" s="36"/>
      <c r="GL923" s="36"/>
      <c r="GM923" s="36"/>
      <c r="GN923" s="36"/>
      <c r="GO923" s="36"/>
      <c r="GP923" s="36"/>
      <c r="GQ923" s="36"/>
      <c r="GR923" s="36"/>
      <c r="GS923" s="36"/>
      <c r="GT923" s="36"/>
      <c r="GU923" s="36"/>
      <c r="GV923" s="36"/>
      <c r="GW923" s="36"/>
      <c r="GX923" s="36"/>
      <c r="GY923" s="36"/>
      <c r="GZ923" s="36"/>
      <c r="HA923" s="36"/>
      <c r="HB923" s="36"/>
      <c r="HC923" s="36"/>
      <c r="HD923" s="36"/>
      <c r="HE923" s="36"/>
      <c r="HF923" s="36"/>
      <c r="HG923" s="36"/>
      <c r="HH923" s="36"/>
      <c r="HI923" s="36"/>
      <c r="HJ923" s="36"/>
      <c r="HK923" s="36"/>
      <c r="HL923" s="36"/>
      <c r="HM923" s="36"/>
      <c r="HN923" s="36"/>
      <c r="HO923" s="36"/>
      <c r="HP923" s="36"/>
      <c r="HQ923" s="36"/>
      <c r="HR923" s="36"/>
      <c r="HS923" s="36"/>
      <c r="HT923" s="36"/>
      <c r="HU923" s="36"/>
      <c r="HV923" s="36"/>
      <c r="HW923" s="36"/>
      <c r="HX923" s="36"/>
      <c r="HY923" s="36"/>
      <c r="HZ923" s="36"/>
      <c r="IA923" s="36"/>
      <c r="IB923" s="36"/>
      <c r="IC923" s="36"/>
      <c r="ID923" s="36"/>
      <c r="IE923" s="36"/>
      <c r="IF923" s="36"/>
      <c r="IG923" s="36"/>
      <c r="IH923" s="36"/>
      <c r="II923" s="36"/>
      <c r="IJ923" s="36"/>
      <c r="IK923" s="36"/>
      <c r="IL923" s="36"/>
      <c r="IM923" s="36"/>
      <c r="IN923" s="36"/>
      <c r="IO923" s="36"/>
      <c r="IP923" s="36"/>
      <c r="IQ923" s="36"/>
      <c r="IR923" s="36"/>
      <c r="IS923" s="36"/>
      <c r="IT923" s="36"/>
      <c r="IU923" s="36"/>
      <c r="IV923" s="36"/>
    </row>
    <row r="924" spans="1:256" ht="21.95" customHeight="1" x14ac:dyDescent="0.35">
      <c r="A924" s="61" t="s">
        <v>847</v>
      </c>
      <c r="B924" s="10" t="s">
        <v>848</v>
      </c>
      <c r="C924" s="19"/>
      <c r="D924" s="8">
        <v>2007</v>
      </c>
      <c r="E924" s="8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  <c r="CL924" s="36"/>
      <c r="CM924" s="36"/>
      <c r="CN924" s="36"/>
      <c r="CO924" s="36"/>
      <c r="CP924" s="36"/>
      <c r="CQ924" s="36"/>
      <c r="CR924" s="36"/>
      <c r="CS924" s="36"/>
      <c r="CT924" s="36"/>
      <c r="CU924" s="36"/>
      <c r="CV924" s="36"/>
      <c r="CW924" s="36"/>
      <c r="CX924" s="36"/>
      <c r="CY924" s="36"/>
      <c r="CZ924" s="36"/>
      <c r="DA924" s="36"/>
      <c r="DB924" s="36"/>
      <c r="DC924" s="36"/>
      <c r="DD924" s="36"/>
      <c r="DE924" s="36"/>
      <c r="DF924" s="36"/>
      <c r="DG924" s="36"/>
      <c r="DH924" s="36"/>
      <c r="DI924" s="36"/>
      <c r="DJ924" s="36"/>
      <c r="DK924" s="36"/>
      <c r="DL924" s="36"/>
      <c r="DM924" s="36"/>
      <c r="DN924" s="36"/>
      <c r="DO924" s="36"/>
      <c r="DP924" s="36"/>
      <c r="DQ924" s="36"/>
      <c r="DR924" s="36"/>
      <c r="DS924" s="36"/>
      <c r="DT924" s="36"/>
      <c r="DU924" s="36"/>
      <c r="DV924" s="36"/>
      <c r="DW924" s="36"/>
      <c r="DX924" s="36"/>
      <c r="DY924" s="36"/>
      <c r="DZ924" s="36"/>
      <c r="EA924" s="36"/>
      <c r="EB924" s="36"/>
      <c r="EC924" s="36"/>
      <c r="ED924" s="36"/>
      <c r="EE924" s="36"/>
      <c r="EF924" s="36"/>
      <c r="EG924" s="36"/>
      <c r="EH924" s="36"/>
      <c r="EI924" s="36"/>
      <c r="EJ924" s="36"/>
      <c r="EK924" s="36"/>
      <c r="EL924" s="36"/>
      <c r="EM924" s="36"/>
      <c r="EN924" s="36"/>
      <c r="EO924" s="36"/>
      <c r="EP924" s="36"/>
      <c r="EQ924" s="36"/>
      <c r="ER924" s="36"/>
      <c r="ES924" s="36"/>
      <c r="ET924" s="36"/>
      <c r="EU924" s="36"/>
      <c r="EV924" s="36"/>
      <c r="EW924" s="36"/>
      <c r="EX924" s="36"/>
      <c r="EY924" s="36"/>
      <c r="EZ924" s="36"/>
      <c r="FA924" s="36"/>
      <c r="FB924" s="36"/>
      <c r="FC924" s="36"/>
      <c r="FD924" s="36"/>
      <c r="FE924" s="36"/>
      <c r="FF924" s="36"/>
      <c r="FG924" s="36"/>
      <c r="FH924" s="36"/>
      <c r="FI924" s="36"/>
      <c r="FJ924" s="36"/>
      <c r="FK924" s="36"/>
      <c r="FL924" s="36"/>
      <c r="FM924" s="36"/>
      <c r="FN924" s="36"/>
      <c r="FO924" s="36"/>
      <c r="FP924" s="36"/>
      <c r="FQ924" s="36"/>
      <c r="FR924" s="36"/>
      <c r="FS924" s="36"/>
      <c r="FT924" s="36"/>
      <c r="FU924" s="36"/>
      <c r="FV924" s="36"/>
      <c r="FW924" s="36"/>
      <c r="FX924" s="36"/>
      <c r="FY924" s="36"/>
      <c r="FZ924" s="36"/>
      <c r="GA924" s="36"/>
      <c r="GB924" s="36"/>
      <c r="GC924" s="36"/>
      <c r="GD924" s="36"/>
      <c r="GE924" s="36"/>
      <c r="GF924" s="36"/>
      <c r="GG924" s="36"/>
      <c r="GH924" s="36"/>
      <c r="GI924" s="36"/>
      <c r="GJ924" s="36"/>
      <c r="GK924" s="36"/>
      <c r="GL924" s="36"/>
      <c r="GM924" s="36"/>
      <c r="GN924" s="36"/>
      <c r="GO924" s="36"/>
      <c r="GP924" s="36"/>
      <c r="GQ924" s="36"/>
      <c r="GR924" s="36"/>
      <c r="GS924" s="36"/>
      <c r="GT924" s="36"/>
      <c r="GU924" s="36"/>
      <c r="GV924" s="36"/>
      <c r="GW924" s="36"/>
      <c r="GX924" s="36"/>
      <c r="GY924" s="36"/>
      <c r="GZ924" s="36"/>
      <c r="HA924" s="36"/>
      <c r="HB924" s="36"/>
      <c r="HC924" s="36"/>
      <c r="HD924" s="36"/>
      <c r="HE924" s="36"/>
      <c r="HF924" s="36"/>
      <c r="HG924" s="36"/>
      <c r="HH924" s="36"/>
      <c r="HI924" s="36"/>
      <c r="HJ924" s="36"/>
      <c r="HK924" s="36"/>
      <c r="HL924" s="36"/>
      <c r="HM924" s="36"/>
      <c r="HN924" s="36"/>
      <c r="HO924" s="36"/>
      <c r="HP924" s="36"/>
      <c r="HQ924" s="36"/>
      <c r="HR924" s="36"/>
      <c r="HS924" s="36"/>
      <c r="HT924" s="36"/>
      <c r="HU924" s="36"/>
      <c r="HV924" s="36"/>
      <c r="HW924" s="36"/>
      <c r="HX924" s="36"/>
      <c r="HY924" s="36"/>
      <c r="HZ924" s="36"/>
      <c r="IA924" s="36"/>
      <c r="IB924" s="36"/>
      <c r="IC924" s="36"/>
      <c r="ID924" s="36"/>
      <c r="IE924" s="36"/>
      <c r="IF924" s="36"/>
      <c r="IG924" s="36"/>
      <c r="IH924" s="36"/>
      <c r="II924" s="36"/>
      <c r="IJ924" s="36"/>
      <c r="IK924" s="36"/>
      <c r="IL924" s="36"/>
      <c r="IM924" s="36"/>
      <c r="IN924" s="36"/>
      <c r="IO924" s="36"/>
      <c r="IP924" s="36"/>
      <c r="IQ924" s="36"/>
      <c r="IR924" s="36"/>
      <c r="IS924" s="36"/>
      <c r="IT924" s="36"/>
      <c r="IU924" s="36"/>
      <c r="IV924" s="36"/>
    </row>
    <row r="925" spans="1:256" ht="21.95" customHeight="1" x14ac:dyDescent="0.3">
      <c r="A925" s="58" t="s">
        <v>849</v>
      </c>
      <c r="B925" s="29" t="s">
        <v>850</v>
      </c>
      <c r="C925" s="20"/>
      <c r="D925" s="7"/>
      <c r="E925" s="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  <c r="CQ925" s="36"/>
      <c r="CR925" s="36"/>
      <c r="CS925" s="36"/>
      <c r="CT925" s="36"/>
      <c r="CU925" s="36"/>
      <c r="CV925" s="36"/>
      <c r="CW925" s="36"/>
      <c r="CX925" s="36"/>
      <c r="CY925" s="36"/>
      <c r="CZ925" s="36"/>
      <c r="DA925" s="36"/>
      <c r="DB925" s="36"/>
      <c r="DC925" s="36"/>
      <c r="DD925" s="36"/>
      <c r="DE925" s="36"/>
      <c r="DF925" s="36"/>
      <c r="DG925" s="36"/>
      <c r="DH925" s="36"/>
      <c r="DI925" s="36"/>
      <c r="DJ925" s="36"/>
      <c r="DK925" s="36"/>
      <c r="DL925" s="36"/>
      <c r="DM925" s="36"/>
      <c r="DN925" s="36"/>
      <c r="DO925" s="36"/>
      <c r="DP925" s="36"/>
      <c r="DQ925" s="36"/>
      <c r="DR925" s="36"/>
      <c r="DS925" s="36"/>
      <c r="DT925" s="36"/>
      <c r="DU925" s="36"/>
      <c r="DV925" s="36"/>
      <c r="DW925" s="36"/>
      <c r="DX925" s="36"/>
      <c r="DY925" s="36"/>
      <c r="DZ925" s="36"/>
      <c r="EA925" s="36"/>
      <c r="EB925" s="36"/>
      <c r="EC925" s="36"/>
      <c r="ED925" s="36"/>
      <c r="EE925" s="36"/>
      <c r="EF925" s="36"/>
      <c r="EG925" s="36"/>
      <c r="EH925" s="36"/>
      <c r="EI925" s="36"/>
      <c r="EJ925" s="36"/>
      <c r="EK925" s="36"/>
      <c r="EL925" s="36"/>
      <c r="EM925" s="36"/>
      <c r="EN925" s="36"/>
      <c r="EO925" s="36"/>
      <c r="EP925" s="36"/>
      <c r="EQ925" s="36"/>
      <c r="ER925" s="36"/>
      <c r="ES925" s="36"/>
      <c r="ET925" s="36"/>
      <c r="EU925" s="36"/>
      <c r="EV925" s="36"/>
      <c r="EW925" s="36"/>
      <c r="EX925" s="36"/>
      <c r="EY925" s="36"/>
      <c r="EZ925" s="36"/>
      <c r="FA925" s="36"/>
      <c r="FB925" s="36"/>
      <c r="FC925" s="36"/>
      <c r="FD925" s="36"/>
      <c r="FE925" s="36"/>
      <c r="FF925" s="36"/>
      <c r="FG925" s="36"/>
      <c r="FH925" s="36"/>
      <c r="FI925" s="36"/>
      <c r="FJ925" s="36"/>
      <c r="FK925" s="36"/>
      <c r="FL925" s="36"/>
      <c r="FM925" s="36"/>
      <c r="FN925" s="36"/>
      <c r="FO925" s="36"/>
      <c r="FP925" s="36"/>
      <c r="FQ925" s="36"/>
      <c r="FR925" s="36"/>
      <c r="FS925" s="36"/>
      <c r="FT925" s="36"/>
      <c r="FU925" s="36"/>
      <c r="FV925" s="36"/>
      <c r="FW925" s="36"/>
      <c r="FX925" s="36"/>
      <c r="FY925" s="36"/>
      <c r="FZ925" s="36"/>
      <c r="GA925" s="36"/>
      <c r="GB925" s="36"/>
      <c r="GC925" s="36"/>
      <c r="GD925" s="36"/>
      <c r="GE925" s="36"/>
      <c r="GF925" s="36"/>
      <c r="GG925" s="36"/>
      <c r="GH925" s="36"/>
      <c r="GI925" s="36"/>
      <c r="GJ925" s="36"/>
      <c r="GK925" s="36"/>
      <c r="GL925" s="36"/>
      <c r="GM925" s="36"/>
      <c r="GN925" s="36"/>
      <c r="GO925" s="36"/>
      <c r="GP925" s="36"/>
      <c r="GQ925" s="36"/>
      <c r="GR925" s="36"/>
      <c r="GS925" s="36"/>
      <c r="GT925" s="36"/>
      <c r="GU925" s="36"/>
      <c r="GV925" s="36"/>
      <c r="GW925" s="36"/>
      <c r="GX925" s="36"/>
      <c r="GY925" s="36"/>
      <c r="GZ925" s="36"/>
      <c r="HA925" s="36"/>
      <c r="HB925" s="36"/>
      <c r="HC925" s="36"/>
      <c r="HD925" s="36"/>
      <c r="HE925" s="36"/>
      <c r="HF925" s="36"/>
      <c r="HG925" s="36"/>
      <c r="HH925" s="36"/>
      <c r="HI925" s="36"/>
      <c r="HJ925" s="36"/>
      <c r="HK925" s="36"/>
      <c r="HL925" s="36"/>
      <c r="HM925" s="36"/>
      <c r="HN925" s="36"/>
      <c r="HO925" s="36"/>
      <c r="HP925" s="36"/>
      <c r="HQ925" s="36"/>
      <c r="HR925" s="36"/>
      <c r="HS925" s="36"/>
      <c r="HT925" s="36"/>
      <c r="HU925" s="36"/>
      <c r="HV925" s="36"/>
      <c r="HW925" s="36"/>
      <c r="HX925" s="36"/>
      <c r="HY925" s="36"/>
      <c r="HZ925" s="36"/>
      <c r="IA925" s="36"/>
      <c r="IB925" s="36"/>
      <c r="IC925" s="36"/>
      <c r="ID925" s="36"/>
      <c r="IE925" s="36"/>
      <c r="IF925" s="36"/>
      <c r="IG925" s="36"/>
      <c r="IH925" s="36"/>
      <c r="II925" s="36"/>
      <c r="IJ925" s="36"/>
      <c r="IK925" s="36"/>
      <c r="IL925" s="36"/>
      <c r="IM925" s="36"/>
      <c r="IN925" s="36"/>
      <c r="IO925" s="36"/>
      <c r="IP925" s="36"/>
      <c r="IQ925" s="36"/>
      <c r="IR925" s="36"/>
      <c r="IS925" s="36"/>
      <c r="IT925" s="36"/>
      <c r="IU925" s="36"/>
      <c r="IV925" s="36"/>
    </row>
    <row r="926" spans="1:256" ht="21.95" customHeight="1" x14ac:dyDescent="0.3">
      <c r="A926" s="58" t="s">
        <v>851</v>
      </c>
      <c r="B926" s="28" t="s">
        <v>852</v>
      </c>
      <c r="C926" s="19"/>
      <c r="D926" s="5"/>
      <c r="E926" s="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  <c r="BL926" s="36"/>
      <c r="BM926" s="36"/>
      <c r="BN926" s="36"/>
      <c r="BO926" s="36"/>
      <c r="BP926" s="36"/>
      <c r="BQ926" s="36"/>
      <c r="BR926" s="36"/>
      <c r="BS926" s="36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  <c r="CD926" s="36"/>
      <c r="CE926" s="36"/>
      <c r="CF926" s="36"/>
      <c r="CG926" s="36"/>
      <c r="CH926" s="36"/>
      <c r="CI926" s="36"/>
      <c r="CJ926" s="36"/>
      <c r="CK926" s="36"/>
      <c r="CL926" s="36"/>
      <c r="CM926" s="36"/>
      <c r="CN926" s="36"/>
      <c r="CO926" s="36"/>
      <c r="CP926" s="36"/>
      <c r="CQ926" s="36"/>
      <c r="CR926" s="36"/>
      <c r="CS926" s="36"/>
      <c r="CT926" s="36"/>
      <c r="CU926" s="36"/>
      <c r="CV926" s="36"/>
      <c r="CW926" s="36"/>
      <c r="CX926" s="36"/>
      <c r="CY926" s="36"/>
      <c r="CZ926" s="36"/>
      <c r="DA926" s="36"/>
      <c r="DB926" s="36"/>
      <c r="DC926" s="36"/>
      <c r="DD926" s="36"/>
      <c r="DE926" s="36"/>
      <c r="DF926" s="36"/>
      <c r="DG926" s="36"/>
      <c r="DH926" s="36"/>
      <c r="DI926" s="36"/>
      <c r="DJ926" s="36"/>
      <c r="DK926" s="36"/>
      <c r="DL926" s="36"/>
      <c r="DM926" s="36"/>
      <c r="DN926" s="36"/>
      <c r="DO926" s="36"/>
      <c r="DP926" s="36"/>
      <c r="DQ926" s="36"/>
      <c r="DR926" s="36"/>
      <c r="DS926" s="36"/>
      <c r="DT926" s="36"/>
      <c r="DU926" s="36"/>
      <c r="DV926" s="36"/>
      <c r="DW926" s="36"/>
      <c r="DX926" s="36"/>
      <c r="DY926" s="36"/>
      <c r="DZ926" s="36"/>
      <c r="EA926" s="36"/>
      <c r="EB926" s="36"/>
      <c r="EC926" s="36"/>
      <c r="ED926" s="36"/>
      <c r="EE926" s="36"/>
      <c r="EF926" s="36"/>
      <c r="EG926" s="36"/>
      <c r="EH926" s="36"/>
      <c r="EI926" s="36"/>
      <c r="EJ926" s="36"/>
      <c r="EK926" s="36"/>
      <c r="EL926" s="36"/>
      <c r="EM926" s="36"/>
      <c r="EN926" s="36"/>
      <c r="EO926" s="36"/>
      <c r="EP926" s="36"/>
      <c r="EQ926" s="36"/>
      <c r="ER926" s="36"/>
      <c r="ES926" s="36"/>
      <c r="ET926" s="36"/>
      <c r="EU926" s="36"/>
      <c r="EV926" s="36"/>
      <c r="EW926" s="36"/>
      <c r="EX926" s="36"/>
      <c r="EY926" s="36"/>
      <c r="EZ926" s="36"/>
      <c r="FA926" s="36"/>
      <c r="FB926" s="36"/>
      <c r="FC926" s="36"/>
      <c r="FD926" s="36"/>
      <c r="FE926" s="36"/>
      <c r="FF926" s="36"/>
      <c r="FG926" s="36"/>
      <c r="FH926" s="36"/>
      <c r="FI926" s="36"/>
      <c r="FJ926" s="36"/>
      <c r="FK926" s="36"/>
      <c r="FL926" s="36"/>
      <c r="FM926" s="36"/>
      <c r="FN926" s="36"/>
      <c r="FO926" s="36"/>
      <c r="FP926" s="36"/>
      <c r="FQ926" s="36"/>
      <c r="FR926" s="36"/>
      <c r="FS926" s="36"/>
      <c r="FT926" s="36"/>
      <c r="FU926" s="36"/>
      <c r="FV926" s="36"/>
      <c r="FW926" s="36"/>
      <c r="FX926" s="36"/>
      <c r="FY926" s="36"/>
      <c r="FZ926" s="36"/>
      <c r="GA926" s="36"/>
      <c r="GB926" s="36"/>
      <c r="GC926" s="36"/>
      <c r="GD926" s="36"/>
      <c r="GE926" s="36"/>
      <c r="GF926" s="36"/>
      <c r="GG926" s="36"/>
      <c r="GH926" s="36"/>
      <c r="GI926" s="36"/>
      <c r="GJ926" s="36"/>
      <c r="GK926" s="36"/>
      <c r="GL926" s="36"/>
      <c r="GM926" s="36"/>
      <c r="GN926" s="36"/>
      <c r="GO926" s="36"/>
      <c r="GP926" s="36"/>
      <c r="GQ926" s="36"/>
      <c r="GR926" s="36"/>
      <c r="GS926" s="36"/>
      <c r="GT926" s="36"/>
      <c r="GU926" s="36"/>
      <c r="GV926" s="36"/>
      <c r="GW926" s="36"/>
      <c r="GX926" s="36"/>
      <c r="GY926" s="36"/>
      <c r="GZ926" s="36"/>
      <c r="HA926" s="36"/>
      <c r="HB926" s="36"/>
      <c r="HC926" s="36"/>
      <c r="HD926" s="36"/>
      <c r="HE926" s="36"/>
      <c r="HF926" s="36"/>
      <c r="HG926" s="36"/>
      <c r="HH926" s="36"/>
      <c r="HI926" s="36"/>
      <c r="HJ926" s="36"/>
      <c r="HK926" s="36"/>
      <c r="HL926" s="36"/>
      <c r="HM926" s="36"/>
      <c r="HN926" s="36"/>
      <c r="HO926" s="36"/>
      <c r="HP926" s="36"/>
      <c r="HQ926" s="36"/>
      <c r="HR926" s="36"/>
      <c r="HS926" s="36"/>
      <c r="HT926" s="36"/>
      <c r="HU926" s="36"/>
      <c r="HV926" s="36"/>
      <c r="HW926" s="36"/>
      <c r="HX926" s="36"/>
      <c r="HY926" s="36"/>
      <c r="HZ926" s="36"/>
      <c r="IA926" s="36"/>
      <c r="IB926" s="36"/>
      <c r="IC926" s="36"/>
      <c r="ID926" s="36"/>
      <c r="IE926" s="36"/>
      <c r="IF926" s="36"/>
      <c r="IG926" s="36"/>
      <c r="IH926" s="36"/>
      <c r="II926" s="36"/>
      <c r="IJ926" s="36"/>
      <c r="IK926" s="36"/>
      <c r="IL926" s="36"/>
      <c r="IM926" s="36"/>
      <c r="IN926" s="36"/>
      <c r="IO926" s="36"/>
      <c r="IP926" s="36"/>
      <c r="IQ926" s="36"/>
      <c r="IR926" s="36"/>
      <c r="IS926" s="36"/>
      <c r="IT926" s="36"/>
      <c r="IU926" s="36"/>
      <c r="IV926" s="36"/>
    </row>
    <row r="927" spans="1:256" ht="21.95" customHeight="1" x14ac:dyDescent="0.35">
      <c r="A927" s="57" t="s">
        <v>853</v>
      </c>
      <c r="B927" s="23" t="s">
        <v>637</v>
      </c>
      <c r="C927" s="19"/>
      <c r="D927" s="6"/>
      <c r="E927" s="8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  <c r="CL927" s="36"/>
      <c r="CM927" s="36"/>
      <c r="CN927" s="36"/>
      <c r="CO927" s="36"/>
      <c r="CP927" s="36"/>
      <c r="CQ927" s="36"/>
      <c r="CR927" s="36"/>
      <c r="CS927" s="36"/>
      <c r="CT927" s="36"/>
      <c r="CU927" s="36"/>
      <c r="CV927" s="36"/>
      <c r="CW927" s="36"/>
      <c r="CX927" s="36"/>
      <c r="CY927" s="36"/>
      <c r="CZ927" s="36"/>
      <c r="DA927" s="36"/>
      <c r="DB927" s="36"/>
      <c r="DC927" s="36"/>
      <c r="DD927" s="36"/>
      <c r="DE927" s="36"/>
      <c r="DF927" s="36"/>
      <c r="DG927" s="36"/>
      <c r="DH927" s="36"/>
      <c r="DI927" s="36"/>
      <c r="DJ927" s="36"/>
      <c r="DK927" s="36"/>
      <c r="DL927" s="36"/>
      <c r="DM927" s="36"/>
      <c r="DN927" s="36"/>
      <c r="DO927" s="36"/>
      <c r="DP927" s="36"/>
      <c r="DQ927" s="36"/>
      <c r="DR927" s="36"/>
      <c r="DS927" s="36"/>
      <c r="DT927" s="36"/>
      <c r="DU927" s="36"/>
      <c r="DV927" s="36"/>
      <c r="DW927" s="36"/>
      <c r="DX927" s="36"/>
      <c r="DY927" s="36"/>
      <c r="DZ927" s="36"/>
      <c r="EA927" s="36"/>
      <c r="EB927" s="36"/>
      <c r="EC927" s="36"/>
      <c r="ED927" s="36"/>
      <c r="EE927" s="36"/>
      <c r="EF927" s="36"/>
      <c r="EG927" s="36"/>
      <c r="EH927" s="36"/>
      <c r="EI927" s="36"/>
      <c r="EJ927" s="36"/>
      <c r="EK927" s="36"/>
      <c r="EL927" s="36"/>
      <c r="EM927" s="36"/>
      <c r="EN927" s="36"/>
      <c r="EO927" s="36"/>
      <c r="EP927" s="36"/>
      <c r="EQ927" s="36"/>
      <c r="ER927" s="36"/>
      <c r="ES927" s="36"/>
      <c r="ET927" s="36"/>
      <c r="EU927" s="36"/>
      <c r="EV927" s="36"/>
      <c r="EW927" s="36"/>
      <c r="EX927" s="36"/>
      <c r="EY927" s="36"/>
      <c r="EZ927" s="36"/>
      <c r="FA927" s="36"/>
      <c r="FB927" s="36"/>
      <c r="FC927" s="36"/>
      <c r="FD927" s="36"/>
      <c r="FE927" s="36"/>
      <c r="FF927" s="36"/>
      <c r="FG927" s="36"/>
      <c r="FH927" s="36"/>
      <c r="FI927" s="36"/>
      <c r="FJ927" s="36"/>
      <c r="FK927" s="36"/>
      <c r="FL927" s="36"/>
      <c r="FM927" s="36"/>
      <c r="FN927" s="36"/>
      <c r="FO927" s="36"/>
      <c r="FP927" s="36"/>
      <c r="FQ927" s="36"/>
      <c r="FR927" s="36"/>
      <c r="FS927" s="36"/>
      <c r="FT927" s="36"/>
      <c r="FU927" s="36"/>
      <c r="FV927" s="36"/>
      <c r="FW927" s="36"/>
      <c r="FX927" s="36"/>
      <c r="FY927" s="36"/>
      <c r="FZ927" s="36"/>
      <c r="GA927" s="36"/>
      <c r="GB927" s="36"/>
      <c r="GC927" s="36"/>
      <c r="GD927" s="36"/>
      <c r="GE927" s="36"/>
      <c r="GF927" s="36"/>
      <c r="GG927" s="36"/>
      <c r="GH927" s="36"/>
      <c r="GI927" s="36"/>
      <c r="GJ927" s="36"/>
      <c r="GK927" s="36"/>
      <c r="GL927" s="36"/>
      <c r="GM927" s="36"/>
      <c r="GN927" s="36"/>
      <c r="GO927" s="36"/>
      <c r="GP927" s="36"/>
      <c r="GQ927" s="36"/>
      <c r="GR927" s="36"/>
      <c r="GS927" s="36"/>
      <c r="GT927" s="36"/>
      <c r="GU927" s="36"/>
      <c r="GV927" s="36"/>
      <c r="GW927" s="36"/>
      <c r="GX927" s="36"/>
      <c r="GY927" s="36"/>
      <c r="GZ927" s="36"/>
      <c r="HA927" s="36"/>
      <c r="HB927" s="36"/>
      <c r="HC927" s="36"/>
      <c r="HD927" s="36"/>
      <c r="HE927" s="36"/>
      <c r="HF927" s="36"/>
      <c r="HG927" s="36"/>
      <c r="HH927" s="36"/>
      <c r="HI927" s="36"/>
      <c r="HJ927" s="36"/>
      <c r="HK927" s="36"/>
      <c r="HL927" s="36"/>
      <c r="HM927" s="36"/>
      <c r="HN927" s="36"/>
      <c r="HO927" s="36"/>
      <c r="HP927" s="36"/>
      <c r="HQ927" s="36"/>
      <c r="HR927" s="36"/>
      <c r="HS927" s="36"/>
      <c r="HT927" s="36"/>
      <c r="HU927" s="36"/>
      <c r="HV927" s="36"/>
      <c r="HW927" s="36"/>
      <c r="HX927" s="36"/>
      <c r="HY927" s="36"/>
      <c r="HZ927" s="36"/>
      <c r="IA927" s="36"/>
      <c r="IB927" s="36"/>
      <c r="IC927" s="36"/>
      <c r="ID927" s="36"/>
      <c r="IE927" s="36"/>
      <c r="IF927" s="36"/>
      <c r="IG927" s="36"/>
      <c r="IH927" s="36"/>
      <c r="II927" s="36"/>
      <c r="IJ927" s="36"/>
      <c r="IK927" s="36"/>
      <c r="IL927" s="36"/>
      <c r="IM927" s="36"/>
      <c r="IN927" s="36"/>
      <c r="IO927" s="36"/>
      <c r="IP927" s="36"/>
      <c r="IQ927" s="36"/>
      <c r="IR927" s="36"/>
      <c r="IS927" s="36"/>
      <c r="IT927" s="36"/>
      <c r="IU927" s="36"/>
      <c r="IV927" s="36"/>
    </row>
    <row r="928" spans="1:256" ht="21.95" customHeight="1" x14ac:dyDescent="0.35">
      <c r="A928" s="91" t="s">
        <v>854</v>
      </c>
      <c r="B928" s="46" t="s">
        <v>1902</v>
      </c>
      <c r="C928" s="72">
        <v>20</v>
      </c>
      <c r="D928" s="52"/>
      <c r="E928" s="52" t="s">
        <v>2</v>
      </c>
    </row>
    <row r="929" spans="1:256" ht="21.95" customHeight="1" x14ac:dyDescent="0.3">
      <c r="A929" s="58" t="s">
        <v>854</v>
      </c>
      <c r="B929" s="28" t="s">
        <v>855</v>
      </c>
      <c r="C929" s="19">
        <v>20</v>
      </c>
      <c r="D929" s="5"/>
      <c r="E929" s="6" t="s">
        <v>2</v>
      </c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  <c r="BL929" s="36"/>
      <c r="BM929" s="36"/>
      <c r="BN929" s="36"/>
      <c r="BO929" s="36"/>
      <c r="BP929" s="36"/>
      <c r="BQ929" s="36"/>
      <c r="BR929" s="36"/>
      <c r="BS929" s="36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  <c r="CD929" s="36"/>
      <c r="CE929" s="36"/>
      <c r="CF929" s="36"/>
      <c r="CG929" s="36"/>
      <c r="CH929" s="36"/>
      <c r="CI929" s="36"/>
      <c r="CJ929" s="36"/>
      <c r="CK929" s="36"/>
      <c r="CL929" s="36"/>
      <c r="CM929" s="36"/>
      <c r="CN929" s="36"/>
      <c r="CO929" s="36"/>
      <c r="CP929" s="36"/>
      <c r="CQ929" s="36"/>
      <c r="CR929" s="36"/>
      <c r="CS929" s="36"/>
      <c r="CT929" s="36"/>
      <c r="CU929" s="36"/>
      <c r="CV929" s="36"/>
      <c r="CW929" s="36"/>
      <c r="CX929" s="36"/>
      <c r="CY929" s="36"/>
      <c r="CZ929" s="36"/>
      <c r="DA929" s="36"/>
      <c r="DB929" s="36"/>
      <c r="DC929" s="36"/>
      <c r="DD929" s="36"/>
      <c r="DE929" s="36"/>
      <c r="DF929" s="36"/>
      <c r="DG929" s="36"/>
      <c r="DH929" s="36"/>
      <c r="DI929" s="36"/>
      <c r="DJ929" s="36"/>
      <c r="DK929" s="36"/>
      <c r="DL929" s="36"/>
      <c r="DM929" s="36"/>
      <c r="DN929" s="36"/>
      <c r="DO929" s="36"/>
      <c r="DP929" s="36"/>
      <c r="DQ929" s="36"/>
      <c r="DR929" s="36"/>
      <c r="DS929" s="36"/>
      <c r="DT929" s="36"/>
      <c r="DU929" s="36"/>
      <c r="DV929" s="36"/>
      <c r="DW929" s="36"/>
      <c r="DX929" s="36"/>
      <c r="DY929" s="36"/>
      <c r="DZ929" s="36"/>
      <c r="EA929" s="36"/>
      <c r="EB929" s="36"/>
      <c r="EC929" s="36"/>
      <c r="ED929" s="36"/>
      <c r="EE929" s="36"/>
      <c r="EF929" s="36"/>
      <c r="EG929" s="36"/>
      <c r="EH929" s="36"/>
      <c r="EI929" s="36"/>
      <c r="EJ929" s="36"/>
      <c r="EK929" s="36"/>
      <c r="EL929" s="36"/>
      <c r="EM929" s="36"/>
      <c r="EN929" s="36"/>
      <c r="EO929" s="36"/>
      <c r="EP929" s="36"/>
      <c r="EQ929" s="36"/>
      <c r="ER929" s="36"/>
      <c r="ES929" s="36"/>
      <c r="ET929" s="36"/>
      <c r="EU929" s="36"/>
      <c r="EV929" s="36"/>
      <c r="EW929" s="36"/>
      <c r="EX929" s="36"/>
      <c r="EY929" s="36"/>
      <c r="EZ929" s="36"/>
      <c r="FA929" s="36"/>
      <c r="FB929" s="36"/>
      <c r="FC929" s="36"/>
      <c r="FD929" s="36"/>
      <c r="FE929" s="36"/>
      <c r="FF929" s="36"/>
      <c r="FG929" s="36"/>
      <c r="FH929" s="36"/>
      <c r="FI929" s="36"/>
      <c r="FJ929" s="36"/>
      <c r="FK929" s="36"/>
      <c r="FL929" s="36"/>
      <c r="FM929" s="36"/>
      <c r="FN929" s="36"/>
      <c r="FO929" s="36"/>
      <c r="FP929" s="36"/>
      <c r="FQ929" s="36"/>
      <c r="FR929" s="36"/>
      <c r="FS929" s="36"/>
      <c r="FT929" s="36"/>
      <c r="FU929" s="36"/>
      <c r="FV929" s="36"/>
      <c r="FW929" s="36"/>
      <c r="FX929" s="36"/>
      <c r="FY929" s="36"/>
      <c r="FZ929" s="36"/>
      <c r="GA929" s="36"/>
      <c r="GB929" s="36"/>
      <c r="GC929" s="36"/>
      <c r="GD929" s="36"/>
      <c r="GE929" s="36"/>
      <c r="GF929" s="36"/>
      <c r="GG929" s="36"/>
      <c r="GH929" s="36"/>
      <c r="GI929" s="36"/>
      <c r="GJ929" s="36"/>
      <c r="GK929" s="36"/>
      <c r="GL929" s="36"/>
      <c r="GM929" s="36"/>
      <c r="GN929" s="36"/>
      <c r="GO929" s="36"/>
      <c r="GP929" s="36"/>
      <c r="GQ929" s="36"/>
      <c r="GR929" s="36"/>
      <c r="GS929" s="36"/>
      <c r="GT929" s="36"/>
      <c r="GU929" s="36"/>
      <c r="GV929" s="36"/>
      <c r="GW929" s="36"/>
      <c r="GX929" s="36"/>
      <c r="GY929" s="36"/>
      <c r="GZ929" s="36"/>
      <c r="HA929" s="36"/>
      <c r="HB929" s="36"/>
      <c r="HC929" s="36"/>
      <c r="HD929" s="36"/>
      <c r="HE929" s="36"/>
      <c r="HF929" s="36"/>
      <c r="HG929" s="36"/>
      <c r="HH929" s="36"/>
      <c r="HI929" s="36"/>
      <c r="HJ929" s="36"/>
      <c r="HK929" s="36"/>
      <c r="HL929" s="36"/>
      <c r="HM929" s="36"/>
      <c r="HN929" s="36"/>
      <c r="HO929" s="36"/>
      <c r="HP929" s="36"/>
      <c r="HQ929" s="36"/>
      <c r="HR929" s="36"/>
      <c r="HS929" s="36"/>
      <c r="HT929" s="36"/>
      <c r="HU929" s="36"/>
      <c r="HV929" s="36"/>
      <c r="HW929" s="36"/>
      <c r="HX929" s="36"/>
      <c r="HY929" s="36"/>
      <c r="HZ929" s="36"/>
      <c r="IA929" s="36"/>
      <c r="IB929" s="36"/>
      <c r="IC929" s="36"/>
      <c r="ID929" s="36"/>
      <c r="IE929" s="36"/>
      <c r="IF929" s="36"/>
      <c r="IG929" s="36"/>
      <c r="IH929" s="36"/>
      <c r="II929" s="36"/>
      <c r="IJ929" s="36"/>
      <c r="IK929" s="36"/>
      <c r="IL929" s="36"/>
      <c r="IM929" s="36"/>
      <c r="IN929" s="36"/>
      <c r="IO929" s="36"/>
      <c r="IP929" s="36"/>
      <c r="IQ929" s="36"/>
      <c r="IR929" s="36"/>
      <c r="IS929" s="36"/>
      <c r="IT929" s="36"/>
      <c r="IU929" s="36"/>
      <c r="IV929" s="36"/>
    </row>
    <row r="930" spans="1:256" ht="21.95" customHeight="1" x14ac:dyDescent="0.3">
      <c r="A930" s="58" t="s">
        <v>854</v>
      </c>
      <c r="B930" s="29" t="s">
        <v>856</v>
      </c>
      <c r="C930" s="20">
        <v>30</v>
      </c>
      <c r="D930" s="7"/>
      <c r="E930" s="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  <c r="BL930" s="36"/>
      <c r="BM930" s="36"/>
      <c r="BN930" s="36"/>
      <c r="BO930" s="36"/>
      <c r="BP930" s="36"/>
      <c r="BQ930" s="36"/>
      <c r="BR930" s="36"/>
      <c r="BS930" s="36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  <c r="CD930" s="36"/>
      <c r="CE930" s="36"/>
      <c r="CF930" s="36"/>
      <c r="CG930" s="36"/>
      <c r="CH930" s="36"/>
      <c r="CI930" s="36"/>
      <c r="CJ930" s="36"/>
      <c r="CK930" s="36"/>
      <c r="CL930" s="36"/>
      <c r="CM930" s="36"/>
      <c r="CN930" s="36"/>
      <c r="CO930" s="36"/>
      <c r="CP930" s="36"/>
      <c r="CQ930" s="36"/>
      <c r="CR930" s="36"/>
      <c r="CS930" s="36"/>
      <c r="CT930" s="36"/>
      <c r="CU930" s="36"/>
      <c r="CV930" s="36"/>
      <c r="CW930" s="36"/>
      <c r="CX930" s="36"/>
      <c r="CY930" s="36"/>
      <c r="CZ930" s="36"/>
      <c r="DA930" s="36"/>
      <c r="DB930" s="36"/>
      <c r="DC930" s="36"/>
      <c r="DD930" s="36"/>
      <c r="DE930" s="36"/>
      <c r="DF930" s="36"/>
      <c r="DG930" s="36"/>
      <c r="DH930" s="36"/>
      <c r="DI930" s="36"/>
      <c r="DJ930" s="36"/>
      <c r="DK930" s="36"/>
      <c r="DL930" s="36"/>
      <c r="DM930" s="36"/>
      <c r="DN930" s="36"/>
      <c r="DO930" s="36"/>
      <c r="DP930" s="36"/>
      <c r="DQ930" s="36"/>
      <c r="DR930" s="36"/>
      <c r="DS930" s="36"/>
      <c r="DT930" s="36"/>
      <c r="DU930" s="36"/>
      <c r="DV930" s="36"/>
      <c r="DW930" s="36"/>
      <c r="DX930" s="36"/>
      <c r="DY930" s="36"/>
      <c r="DZ930" s="36"/>
      <c r="EA930" s="36"/>
      <c r="EB930" s="36"/>
      <c r="EC930" s="36"/>
      <c r="ED930" s="36"/>
      <c r="EE930" s="36"/>
      <c r="EF930" s="36"/>
      <c r="EG930" s="36"/>
      <c r="EH930" s="36"/>
      <c r="EI930" s="36"/>
      <c r="EJ930" s="36"/>
      <c r="EK930" s="36"/>
      <c r="EL930" s="36"/>
      <c r="EM930" s="36"/>
      <c r="EN930" s="36"/>
      <c r="EO930" s="36"/>
      <c r="EP930" s="36"/>
      <c r="EQ930" s="36"/>
      <c r="ER930" s="36"/>
      <c r="ES930" s="36"/>
      <c r="ET930" s="36"/>
      <c r="EU930" s="36"/>
      <c r="EV930" s="36"/>
      <c r="EW930" s="36"/>
      <c r="EX930" s="36"/>
      <c r="EY930" s="36"/>
      <c r="EZ930" s="36"/>
      <c r="FA930" s="36"/>
      <c r="FB930" s="36"/>
      <c r="FC930" s="36"/>
      <c r="FD930" s="36"/>
      <c r="FE930" s="36"/>
      <c r="FF930" s="36"/>
      <c r="FG930" s="36"/>
      <c r="FH930" s="36"/>
      <c r="FI930" s="36"/>
      <c r="FJ930" s="36"/>
      <c r="FK930" s="36"/>
      <c r="FL930" s="36"/>
      <c r="FM930" s="36"/>
      <c r="FN930" s="36"/>
      <c r="FO930" s="36"/>
      <c r="FP930" s="36"/>
      <c r="FQ930" s="36"/>
      <c r="FR930" s="36"/>
      <c r="FS930" s="36"/>
      <c r="FT930" s="36"/>
      <c r="FU930" s="36"/>
      <c r="FV930" s="36"/>
      <c r="FW930" s="36"/>
      <c r="FX930" s="36"/>
      <c r="FY930" s="36"/>
      <c r="FZ930" s="36"/>
      <c r="GA930" s="36"/>
      <c r="GB930" s="36"/>
      <c r="GC930" s="36"/>
      <c r="GD930" s="36"/>
      <c r="GE930" s="36"/>
      <c r="GF930" s="36"/>
      <c r="GG930" s="36"/>
      <c r="GH930" s="36"/>
      <c r="GI930" s="36"/>
      <c r="GJ930" s="36"/>
      <c r="GK930" s="36"/>
      <c r="GL930" s="36"/>
      <c r="GM930" s="36"/>
      <c r="GN930" s="36"/>
      <c r="GO930" s="36"/>
      <c r="GP930" s="36"/>
      <c r="GQ930" s="36"/>
      <c r="GR930" s="36"/>
      <c r="GS930" s="36"/>
      <c r="GT930" s="36"/>
      <c r="GU930" s="36"/>
      <c r="GV930" s="36"/>
      <c r="GW930" s="36"/>
      <c r="GX930" s="36"/>
      <c r="GY930" s="36"/>
      <c r="GZ930" s="36"/>
      <c r="HA930" s="36"/>
      <c r="HB930" s="36"/>
      <c r="HC930" s="36"/>
      <c r="HD930" s="36"/>
      <c r="HE930" s="36"/>
      <c r="HF930" s="36"/>
      <c r="HG930" s="36"/>
      <c r="HH930" s="36"/>
      <c r="HI930" s="36"/>
      <c r="HJ930" s="36"/>
      <c r="HK930" s="36"/>
      <c r="HL930" s="36"/>
      <c r="HM930" s="36"/>
      <c r="HN930" s="36"/>
      <c r="HO930" s="36"/>
      <c r="HP930" s="36"/>
      <c r="HQ930" s="36"/>
      <c r="HR930" s="36"/>
      <c r="HS930" s="36"/>
      <c r="HT930" s="36"/>
      <c r="HU930" s="36"/>
      <c r="HV930" s="36"/>
      <c r="HW930" s="36"/>
      <c r="HX930" s="36"/>
      <c r="HY930" s="36"/>
      <c r="HZ930" s="36"/>
      <c r="IA930" s="36"/>
      <c r="IB930" s="36"/>
      <c r="IC930" s="36"/>
      <c r="ID930" s="36"/>
      <c r="IE930" s="36"/>
      <c r="IF930" s="36"/>
      <c r="IG930" s="36"/>
      <c r="IH930" s="36"/>
      <c r="II930" s="36"/>
      <c r="IJ930" s="36"/>
      <c r="IK930" s="36"/>
      <c r="IL930" s="36"/>
      <c r="IM930" s="36"/>
      <c r="IN930" s="36"/>
      <c r="IO930" s="36"/>
      <c r="IP930" s="36"/>
      <c r="IQ930" s="36"/>
      <c r="IR930" s="36"/>
      <c r="IS930" s="36"/>
      <c r="IT930" s="36"/>
      <c r="IU930" s="36"/>
      <c r="IV930" s="36"/>
    </row>
    <row r="931" spans="1:256" ht="21.95" customHeight="1" x14ac:dyDescent="0.3">
      <c r="A931" s="58" t="s">
        <v>854</v>
      </c>
      <c r="B931" s="28" t="s">
        <v>857</v>
      </c>
      <c r="C931" s="19">
        <v>25</v>
      </c>
      <c r="D931" s="5"/>
      <c r="E931" s="6" t="s">
        <v>2</v>
      </c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  <c r="BL931" s="36"/>
      <c r="BM931" s="36"/>
      <c r="BN931" s="36"/>
      <c r="BO931" s="36"/>
      <c r="BP931" s="36"/>
      <c r="BQ931" s="36"/>
      <c r="BR931" s="36"/>
      <c r="BS931" s="36"/>
      <c r="BT931" s="36"/>
      <c r="BU931" s="36"/>
      <c r="BV931" s="36"/>
      <c r="BW931" s="36"/>
      <c r="BX931" s="36"/>
      <c r="BY931" s="36"/>
      <c r="BZ931" s="36"/>
      <c r="CA931" s="36"/>
      <c r="CB931" s="36"/>
      <c r="CC931" s="36"/>
      <c r="CD931" s="36"/>
      <c r="CE931" s="36"/>
      <c r="CF931" s="36"/>
      <c r="CG931" s="36"/>
      <c r="CH931" s="36"/>
      <c r="CI931" s="36"/>
      <c r="CJ931" s="36"/>
      <c r="CK931" s="36"/>
      <c r="CL931" s="36"/>
      <c r="CM931" s="36"/>
      <c r="CN931" s="36"/>
      <c r="CO931" s="36"/>
      <c r="CP931" s="36"/>
      <c r="CQ931" s="36"/>
      <c r="CR931" s="36"/>
      <c r="CS931" s="36"/>
      <c r="CT931" s="36"/>
      <c r="CU931" s="36"/>
      <c r="CV931" s="36"/>
      <c r="CW931" s="36"/>
      <c r="CX931" s="36"/>
      <c r="CY931" s="36"/>
      <c r="CZ931" s="36"/>
      <c r="DA931" s="36"/>
      <c r="DB931" s="36"/>
      <c r="DC931" s="36"/>
      <c r="DD931" s="36"/>
      <c r="DE931" s="36"/>
      <c r="DF931" s="36"/>
      <c r="DG931" s="36"/>
      <c r="DH931" s="36"/>
      <c r="DI931" s="36"/>
      <c r="DJ931" s="36"/>
      <c r="DK931" s="36"/>
      <c r="DL931" s="36"/>
      <c r="DM931" s="36"/>
      <c r="DN931" s="36"/>
      <c r="DO931" s="36"/>
      <c r="DP931" s="36"/>
      <c r="DQ931" s="36"/>
      <c r="DR931" s="36"/>
      <c r="DS931" s="36"/>
      <c r="DT931" s="36"/>
      <c r="DU931" s="36"/>
      <c r="DV931" s="36"/>
      <c r="DW931" s="36"/>
      <c r="DX931" s="36"/>
      <c r="DY931" s="36"/>
      <c r="DZ931" s="36"/>
      <c r="EA931" s="36"/>
      <c r="EB931" s="36"/>
      <c r="EC931" s="36"/>
      <c r="ED931" s="36"/>
      <c r="EE931" s="36"/>
      <c r="EF931" s="36"/>
      <c r="EG931" s="36"/>
      <c r="EH931" s="36"/>
      <c r="EI931" s="36"/>
      <c r="EJ931" s="36"/>
      <c r="EK931" s="36"/>
      <c r="EL931" s="36"/>
      <c r="EM931" s="36"/>
      <c r="EN931" s="36"/>
      <c r="EO931" s="36"/>
      <c r="EP931" s="36"/>
      <c r="EQ931" s="36"/>
      <c r="ER931" s="36"/>
      <c r="ES931" s="36"/>
      <c r="ET931" s="36"/>
      <c r="EU931" s="36"/>
      <c r="EV931" s="36"/>
      <c r="EW931" s="36"/>
      <c r="EX931" s="36"/>
      <c r="EY931" s="36"/>
      <c r="EZ931" s="36"/>
      <c r="FA931" s="36"/>
      <c r="FB931" s="36"/>
      <c r="FC931" s="36"/>
      <c r="FD931" s="36"/>
      <c r="FE931" s="36"/>
      <c r="FF931" s="36"/>
      <c r="FG931" s="36"/>
      <c r="FH931" s="36"/>
      <c r="FI931" s="36"/>
      <c r="FJ931" s="36"/>
      <c r="FK931" s="36"/>
      <c r="FL931" s="36"/>
      <c r="FM931" s="36"/>
      <c r="FN931" s="36"/>
      <c r="FO931" s="36"/>
      <c r="FP931" s="36"/>
      <c r="FQ931" s="36"/>
      <c r="FR931" s="36"/>
      <c r="FS931" s="36"/>
      <c r="FT931" s="36"/>
      <c r="FU931" s="36"/>
      <c r="FV931" s="36"/>
      <c r="FW931" s="36"/>
      <c r="FX931" s="36"/>
      <c r="FY931" s="36"/>
      <c r="FZ931" s="36"/>
      <c r="GA931" s="36"/>
      <c r="GB931" s="36"/>
      <c r="GC931" s="36"/>
      <c r="GD931" s="36"/>
      <c r="GE931" s="36"/>
      <c r="GF931" s="36"/>
      <c r="GG931" s="36"/>
      <c r="GH931" s="36"/>
      <c r="GI931" s="36"/>
      <c r="GJ931" s="36"/>
      <c r="GK931" s="36"/>
      <c r="GL931" s="36"/>
      <c r="GM931" s="36"/>
      <c r="GN931" s="36"/>
      <c r="GO931" s="36"/>
      <c r="GP931" s="36"/>
      <c r="GQ931" s="36"/>
      <c r="GR931" s="36"/>
      <c r="GS931" s="36"/>
      <c r="GT931" s="36"/>
      <c r="GU931" s="36"/>
      <c r="GV931" s="36"/>
      <c r="GW931" s="36"/>
      <c r="GX931" s="36"/>
      <c r="GY931" s="36"/>
      <c r="GZ931" s="36"/>
      <c r="HA931" s="36"/>
      <c r="HB931" s="36"/>
      <c r="HC931" s="36"/>
      <c r="HD931" s="36"/>
      <c r="HE931" s="36"/>
      <c r="HF931" s="36"/>
      <c r="HG931" s="36"/>
      <c r="HH931" s="36"/>
      <c r="HI931" s="36"/>
      <c r="HJ931" s="36"/>
      <c r="HK931" s="36"/>
      <c r="HL931" s="36"/>
      <c r="HM931" s="36"/>
      <c r="HN931" s="36"/>
      <c r="HO931" s="36"/>
      <c r="HP931" s="36"/>
      <c r="HQ931" s="36"/>
      <c r="HR931" s="36"/>
      <c r="HS931" s="36"/>
      <c r="HT931" s="36"/>
      <c r="HU931" s="36"/>
      <c r="HV931" s="36"/>
      <c r="HW931" s="36"/>
      <c r="HX931" s="36"/>
      <c r="HY931" s="36"/>
      <c r="HZ931" s="36"/>
      <c r="IA931" s="36"/>
      <c r="IB931" s="36"/>
      <c r="IC931" s="36"/>
      <c r="ID931" s="36"/>
      <c r="IE931" s="36"/>
      <c r="IF931" s="36"/>
      <c r="IG931" s="36"/>
      <c r="IH931" s="36"/>
      <c r="II931" s="36"/>
      <c r="IJ931" s="36"/>
      <c r="IK931" s="36"/>
      <c r="IL931" s="36"/>
      <c r="IM931" s="36"/>
      <c r="IN931" s="36"/>
      <c r="IO931" s="36"/>
      <c r="IP931" s="36"/>
      <c r="IQ931" s="36"/>
      <c r="IR931" s="36"/>
      <c r="IS931" s="36"/>
      <c r="IT931" s="36"/>
      <c r="IU931" s="36"/>
      <c r="IV931" s="36"/>
    </row>
    <row r="932" spans="1:256" ht="21.95" customHeight="1" x14ac:dyDescent="0.3">
      <c r="A932" s="58" t="s">
        <v>854</v>
      </c>
      <c r="B932" s="29" t="s">
        <v>858</v>
      </c>
      <c r="C932" s="20">
        <v>25</v>
      </c>
      <c r="D932" s="7"/>
      <c r="E932" s="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  <c r="BL932" s="36"/>
      <c r="BM932" s="36"/>
      <c r="BN932" s="36"/>
      <c r="BO932" s="36"/>
      <c r="BP932" s="36"/>
      <c r="BQ932" s="36"/>
      <c r="BR932" s="36"/>
      <c r="BS932" s="36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  <c r="CD932" s="36"/>
      <c r="CE932" s="36"/>
      <c r="CF932" s="36"/>
      <c r="CG932" s="36"/>
      <c r="CH932" s="36"/>
      <c r="CI932" s="36"/>
      <c r="CJ932" s="36"/>
      <c r="CK932" s="36"/>
      <c r="CL932" s="36"/>
      <c r="CM932" s="36"/>
      <c r="CN932" s="36"/>
      <c r="CO932" s="36"/>
      <c r="CP932" s="36"/>
      <c r="CQ932" s="36"/>
      <c r="CR932" s="36"/>
      <c r="CS932" s="36"/>
      <c r="CT932" s="36"/>
      <c r="CU932" s="36"/>
      <c r="CV932" s="36"/>
      <c r="CW932" s="36"/>
      <c r="CX932" s="36"/>
      <c r="CY932" s="36"/>
      <c r="CZ932" s="36"/>
      <c r="DA932" s="36"/>
      <c r="DB932" s="36"/>
      <c r="DC932" s="36"/>
      <c r="DD932" s="36"/>
      <c r="DE932" s="36"/>
      <c r="DF932" s="36"/>
      <c r="DG932" s="36"/>
      <c r="DH932" s="36"/>
      <c r="DI932" s="36"/>
      <c r="DJ932" s="36"/>
      <c r="DK932" s="36"/>
      <c r="DL932" s="36"/>
      <c r="DM932" s="36"/>
      <c r="DN932" s="36"/>
      <c r="DO932" s="36"/>
      <c r="DP932" s="36"/>
      <c r="DQ932" s="36"/>
      <c r="DR932" s="36"/>
      <c r="DS932" s="36"/>
      <c r="DT932" s="36"/>
      <c r="DU932" s="36"/>
      <c r="DV932" s="36"/>
      <c r="DW932" s="36"/>
      <c r="DX932" s="36"/>
      <c r="DY932" s="36"/>
      <c r="DZ932" s="36"/>
      <c r="EA932" s="36"/>
      <c r="EB932" s="36"/>
      <c r="EC932" s="36"/>
      <c r="ED932" s="36"/>
      <c r="EE932" s="36"/>
      <c r="EF932" s="36"/>
      <c r="EG932" s="36"/>
      <c r="EH932" s="36"/>
      <c r="EI932" s="36"/>
      <c r="EJ932" s="36"/>
      <c r="EK932" s="36"/>
      <c r="EL932" s="36"/>
      <c r="EM932" s="36"/>
      <c r="EN932" s="36"/>
      <c r="EO932" s="36"/>
      <c r="EP932" s="36"/>
      <c r="EQ932" s="36"/>
      <c r="ER932" s="36"/>
      <c r="ES932" s="36"/>
      <c r="ET932" s="36"/>
      <c r="EU932" s="36"/>
      <c r="EV932" s="36"/>
      <c r="EW932" s="36"/>
      <c r="EX932" s="36"/>
      <c r="EY932" s="36"/>
      <c r="EZ932" s="36"/>
      <c r="FA932" s="36"/>
      <c r="FB932" s="36"/>
      <c r="FC932" s="36"/>
      <c r="FD932" s="36"/>
      <c r="FE932" s="36"/>
      <c r="FF932" s="36"/>
      <c r="FG932" s="36"/>
      <c r="FH932" s="36"/>
      <c r="FI932" s="36"/>
      <c r="FJ932" s="36"/>
      <c r="FK932" s="36"/>
      <c r="FL932" s="36"/>
      <c r="FM932" s="36"/>
      <c r="FN932" s="36"/>
      <c r="FO932" s="36"/>
      <c r="FP932" s="36"/>
      <c r="FQ932" s="36"/>
      <c r="FR932" s="36"/>
      <c r="FS932" s="36"/>
      <c r="FT932" s="36"/>
      <c r="FU932" s="36"/>
      <c r="FV932" s="36"/>
      <c r="FW932" s="36"/>
      <c r="FX932" s="36"/>
      <c r="FY932" s="36"/>
      <c r="FZ932" s="36"/>
      <c r="GA932" s="36"/>
      <c r="GB932" s="36"/>
      <c r="GC932" s="36"/>
      <c r="GD932" s="36"/>
      <c r="GE932" s="36"/>
      <c r="GF932" s="36"/>
      <c r="GG932" s="36"/>
      <c r="GH932" s="36"/>
      <c r="GI932" s="36"/>
      <c r="GJ932" s="36"/>
      <c r="GK932" s="36"/>
      <c r="GL932" s="36"/>
      <c r="GM932" s="36"/>
      <c r="GN932" s="36"/>
      <c r="GO932" s="36"/>
      <c r="GP932" s="36"/>
      <c r="GQ932" s="36"/>
      <c r="GR932" s="36"/>
      <c r="GS932" s="36"/>
      <c r="GT932" s="36"/>
      <c r="GU932" s="36"/>
      <c r="GV932" s="36"/>
      <c r="GW932" s="36"/>
      <c r="GX932" s="36"/>
      <c r="GY932" s="36"/>
      <c r="GZ932" s="36"/>
      <c r="HA932" s="36"/>
      <c r="HB932" s="36"/>
      <c r="HC932" s="36"/>
      <c r="HD932" s="36"/>
      <c r="HE932" s="36"/>
      <c r="HF932" s="36"/>
      <c r="HG932" s="36"/>
      <c r="HH932" s="36"/>
      <c r="HI932" s="36"/>
      <c r="HJ932" s="36"/>
      <c r="HK932" s="36"/>
      <c r="HL932" s="36"/>
      <c r="HM932" s="36"/>
      <c r="HN932" s="36"/>
      <c r="HO932" s="36"/>
      <c r="HP932" s="36"/>
      <c r="HQ932" s="36"/>
      <c r="HR932" s="36"/>
      <c r="HS932" s="36"/>
      <c r="HT932" s="36"/>
      <c r="HU932" s="36"/>
      <c r="HV932" s="36"/>
      <c r="HW932" s="36"/>
      <c r="HX932" s="36"/>
      <c r="HY932" s="36"/>
      <c r="HZ932" s="36"/>
      <c r="IA932" s="36"/>
      <c r="IB932" s="36"/>
      <c r="IC932" s="36"/>
      <c r="ID932" s="36"/>
      <c r="IE932" s="36"/>
      <c r="IF932" s="36"/>
      <c r="IG932" s="36"/>
      <c r="IH932" s="36"/>
      <c r="II932" s="36"/>
      <c r="IJ932" s="36"/>
      <c r="IK932" s="36"/>
      <c r="IL932" s="36"/>
      <c r="IM932" s="36"/>
      <c r="IN932" s="36"/>
      <c r="IO932" s="36"/>
      <c r="IP932" s="36"/>
      <c r="IQ932" s="36"/>
      <c r="IR932" s="36"/>
      <c r="IS932" s="36"/>
      <c r="IT932" s="36"/>
      <c r="IU932" s="36"/>
      <c r="IV932" s="36"/>
    </row>
    <row r="933" spans="1:256" ht="21.95" customHeight="1" x14ac:dyDescent="0.35">
      <c r="A933" s="57" t="s">
        <v>1222</v>
      </c>
      <c r="B933" s="23" t="s">
        <v>1223</v>
      </c>
      <c r="C933" s="21">
        <v>30</v>
      </c>
      <c r="D933" s="6"/>
      <c r="E933" s="6"/>
    </row>
    <row r="934" spans="1:256" ht="21.95" customHeight="1" x14ac:dyDescent="0.35">
      <c r="A934" s="61" t="s">
        <v>859</v>
      </c>
      <c r="B934" s="10" t="s">
        <v>22</v>
      </c>
      <c r="C934" s="19"/>
      <c r="D934" s="8">
        <v>1998</v>
      </c>
      <c r="E934" s="8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  <c r="CL934" s="36"/>
      <c r="CM934" s="36"/>
      <c r="CN934" s="36"/>
      <c r="CO934" s="36"/>
      <c r="CP934" s="36"/>
      <c r="CQ934" s="36"/>
      <c r="CR934" s="36"/>
      <c r="CS934" s="36"/>
      <c r="CT934" s="36"/>
      <c r="CU934" s="36"/>
      <c r="CV934" s="36"/>
      <c r="CW934" s="36"/>
      <c r="CX934" s="36"/>
      <c r="CY934" s="36"/>
      <c r="CZ934" s="36"/>
      <c r="DA934" s="36"/>
      <c r="DB934" s="36"/>
      <c r="DC934" s="36"/>
      <c r="DD934" s="36"/>
      <c r="DE934" s="36"/>
      <c r="DF934" s="36"/>
      <c r="DG934" s="36"/>
      <c r="DH934" s="36"/>
      <c r="DI934" s="36"/>
      <c r="DJ934" s="36"/>
      <c r="DK934" s="36"/>
      <c r="DL934" s="36"/>
      <c r="DM934" s="36"/>
      <c r="DN934" s="36"/>
      <c r="DO934" s="36"/>
      <c r="DP934" s="36"/>
      <c r="DQ934" s="36"/>
      <c r="DR934" s="36"/>
      <c r="DS934" s="36"/>
      <c r="DT934" s="36"/>
      <c r="DU934" s="36"/>
      <c r="DV934" s="36"/>
      <c r="DW934" s="36"/>
      <c r="DX934" s="36"/>
      <c r="DY934" s="36"/>
      <c r="DZ934" s="36"/>
      <c r="EA934" s="36"/>
      <c r="EB934" s="36"/>
      <c r="EC934" s="36"/>
      <c r="ED934" s="36"/>
      <c r="EE934" s="36"/>
      <c r="EF934" s="36"/>
      <c r="EG934" s="36"/>
      <c r="EH934" s="36"/>
      <c r="EI934" s="36"/>
      <c r="EJ934" s="36"/>
      <c r="EK934" s="36"/>
      <c r="EL934" s="36"/>
      <c r="EM934" s="36"/>
      <c r="EN934" s="36"/>
      <c r="EO934" s="36"/>
      <c r="EP934" s="36"/>
      <c r="EQ934" s="36"/>
      <c r="ER934" s="36"/>
      <c r="ES934" s="36"/>
      <c r="ET934" s="36"/>
      <c r="EU934" s="36"/>
      <c r="EV934" s="36"/>
      <c r="EW934" s="36"/>
      <c r="EX934" s="36"/>
      <c r="EY934" s="36"/>
      <c r="EZ934" s="36"/>
      <c r="FA934" s="36"/>
      <c r="FB934" s="36"/>
      <c r="FC934" s="36"/>
      <c r="FD934" s="36"/>
      <c r="FE934" s="36"/>
      <c r="FF934" s="36"/>
      <c r="FG934" s="36"/>
      <c r="FH934" s="36"/>
      <c r="FI934" s="36"/>
      <c r="FJ934" s="36"/>
      <c r="FK934" s="36"/>
      <c r="FL934" s="36"/>
      <c r="FM934" s="36"/>
      <c r="FN934" s="36"/>
      <c r="FO934" s="36"/>
      <c r="FP934" s="36"/>
      <c r="FQ934" s="36"/>
      <c r="FR934" s="36"/>
      <c r="FS934" s="36"/>
      <c r="FT934" s="36"/>
      <c r="FU934" s="36"/>
      <c r="FV934" s="36"/>
      <c r="FW934" s="36"/>
      <c r="FX934" s="36"/>
      <c r="FY934" s="36"/>
      <c r="FZ934" s="36"/>
      <c r="GA934" s="36"/>
      <c r="GB934" s="36"/>
      <c r="GC934" s="36"/>
      <c r="GD934" s="36"/>
      <c r="GE934" s="36"/>
      <c r="GF934" s="36"/>
      <c r="GG934" s="36"/>
      <c r="GH934" s="36"/>
      <c r="GI934" s="36"/>
      <c r="GJ934" s="36"/>
      <c r="GK934" s="36"/>
      <c r="GL934" s="36"/>
      <c r="GM934" s="36"/>
      <c r="GN934" s="36"/>
      <c r="GO934" s="36"/>
      <c r="GP934" s="36"/>
      <c r="GQ934" s="36"/>
      <c r="GR934" s="36"/>
      <c r="GS934" s="36"/>
      <c r="GT934" s="36"/>
      <c r="GU934" s="36"/>
      <c r="GV934" s="36"/>
      <c r="GW934" s="36"/>
      <c r="GX934" s="36"/>
      <c r="GY934" s="36"/>
      <c r="GZ934" s="36"/>
      <c r="HA934" s="36"/>
      <c r="HB934" s="36"/>
      <c r="HC934" s="36"/>
      <c r="HD934" s="36"/>
      <c r="HE934" s="36"/>
      <c r="HF934" s="36"/>
      <c r="HG934" s="36"/>
      <c r="HH934" s="36"/>
      <c r="HI934" s="36"/>
      <c r="HJ934" s="36"/>
      <c r="HK934" s="36"/>
      <c r="HL934" s="36"/>
      <c r="HM934" s="36"/>
      <c r="HN934" s="36"/>
      <c r="HO934" s="36"/>
      <c r="HP934" s="36"/>
      <c r="HQ934" s="36"/>
      <c r="HR934" s="36"/>
      <c r="HS934" s="36"/>
      <c r="HT934" s="36"/>
      <c r="HU934" s="36"/>
      <c r="HV934" s="36"/>
      <c r="HW934" s="36"/>
      <c r="HX934" s="36"/>
      <c r="HY934" s="36"/>
      <c r="HZ934" s="36"/>
      <c r="IA934" s="36"/>
      <c r="IB934" s="36"/>
      <c r="IC934" s="36"/>
      <c r="ID934" s="36"/>
      <c r="IE934" s="36"/>
      <c r="IF934" s="36"/>
      <c r="IG934" s="36"/>
      <c r="IH934" s="36"/>
      <c r="II934" s="36"/>
      <c r="IJ934" s="36"/>
      <c r="IK934" s="36"/>
      <c r="IL934" s="36"/>
      <c r="IM934" s="36"/>
      <c r="IN934" s="36"/>
      <c r="IO934" s="36"/>
      <c r="IP934" s="36"/>
      <c r="IQ934" s="36"/>
      <c r="IR934" s="36"/>
      <c r="IS934" s="36"/>
      <c r="IT934" s="36"/>
      <c r="IU934" s="36"/>
      <c r="IV934" s="36"/>
    </row>
    <row r="935" spans="1:256" ht="21.95" customHeight="1" x14ac:dyDescent="0.3">
      <c r="A935" s="58" t="s">
        <v>860</v>
      </c>
      <c r="B935" s="29" t="s">
        <v>50</v>
      </c>
      <c r="C935" s="20"/>
      <c r="D935" s="7">
        <v>1972</v>
      </c>
      <c r="E935" s="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  <c r="BL935" s="36"/>
      <c r="BM935" s="36"/>
      <c r="BN935" s="36"/>
      <c r="BO935" s="36"/>
      <c r="BP935" s="36"/>
      <c r="BQ935" s="36"/>
      <c r="BR935" s="36"/>
      <c r="BS935" s="36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  <c r="CD935" s="36"/>
      <c r="CE935" s="36"/>
      <c r="CF935" s="36"/>
      <c r="CG935" s="36"/>
      <c r="CH935" s="36"/>
      <c r="CI935" s="36"/>
      <c r="CJ935" s="36"/>
      <c r="CK935" s="36"/>
      <c r="CL935" s="36"/>
      <c r="CM935" s="36"/>
      <c r="CN935" s="36"/>
      <c r="CO935" s="36"/>
      <c r="CP935" s="36"/>
      <c r="CQ935" s="36"/>
      <c r="CR935" s="36"/>
      <c r="CS935" s="36"/>
      <c r="CT935" s="36"/>
      <c r="CU935" s="36"/>
      <c r="CV935" s="36"/>
      <c r="CW935" s="36"/>
      <c r="CX935" s="36"/>
      <c r="CY935" s="36"/>
      <c r="CZ935" s="36"/>
      <c r="DA935" s="36"/>
      <c r="DB935" s="36"/>
      <c r="DC935" s="36"/>
      <c r="DD935" s="36"/>
      <c r="DE935" s="36"/>
      <c r="DF935" s="36"/>
      <c r="DG935" s="36"/>
      <c r="DH935" s="36"/>
      <c r="DI935" s="36"/>
      <c r="DJ935" s="36"/>
      <c r="DK935" s="36"/>
      <c r="DL935" s="36"/>
      <c r="DM935" s="36"/>
      <c r="DN935" s="36"/>
      <c r="DO935" s="36"/>
      <c r="DP935" s="36"/>
      <c r="DQ935" s="36"/>
      <c r="DR935" s="36"/>
      <c r="DS935" s="36"/>
      <c r="DT935" s="36"/>
      <c r="DU935" s="36"/>
      <c r="DV935" s="36"/>
      <c r="DW935" s="36"/>
      <c r="DX935" s="36"/>
      <c r="DY935" s="36"/>
      <c r="DZ935" s="36"/>
      <c r="EA935" s="36"/>
      <c r="EB935" s="36"/>
      <c r="EC935" s="36"/>
      <c r="ED935" s="36"/>
      <c r="EE935" s="36"/>
      <c r="EF935" s="36"/>
      <c r="EG935" s="36"/>
      <c r="EH935" s="36"/>
      <c r="EI935" s="36"/>
      <c r="EJ935" s="36"/>
      <c r="EK935" s="36"/>
      <c r="EL935" s="36"/>
      <c r="EM935" s="36"/>
      <c r="EN935" s="36"/>
      <c r="EO935" s="36"/>
      <c r="EP935" s="36"/>
      <c r="EQ935" s="36"/>
      <c r="ER935" s="36"/>
      <c r="ES935" s="36"/>
      <c r="ET935" s="36"/>
      <c r="EU935" s="36"/>
      <c r="EV935" s="36"/>
      <c r="EW935" s="36"/>
      <c r="EX935" s="36"/>
      <c r="EY935" s="36"/>
      <c r="EZ935" s="36"/>
      <c r="FA935" s="36"/>
      <c r="FB935" s="36"/>
      <c r="FC935" s="36"/>
      <c r="FD935" s="36"/>
      <c r="FE935" s="36"/>
      <c r="FF935" s="36"/>
      <c r="FG935" s="36"/>
      <c r="FH935" s="36"/>
      <c r="FI935" s="36"/>
      <c r="FJ935" s="36"/>
      <c r="FK935" s="36"/>
      <c r="FL935" s="36"/>
      <c r="FM935" s="36"/>
      <c r="FN935" s="36"/>
      <c r="FO935" s="36"/>
      <c r="FP935" s="36"/>
      <c r="FQ935" s="36"/>
      <c r="FR935" s="36"/>
      <c r="FS935" s="36"/>
      <c r="FT935" s="36"/>
      <c r="FU935" s="36"/>
      <c r="FV935" s="36"/>
      <c r="FW935" s="36"/>
      <c r="FX935" s="36"/>
      <c r="FY935" s="36"/>
      <c r="FZ935" s="36"/>
      <c r="GA935" s="36"/>
      <c r="GB935" s="36"/>
      <c r="GC935" s="36"/>
      <c r="GD935" s="36"/>
      <c r="GE935" s="36"/>
      <c r="GF935" s="36"/>
      <c r="GG935" s="36"/>
      <c r="GH935" s="36"/>
      <c r="GI935" s="36"/>
      <c r="GJ935" s="36"/>
      <c r="GK935" s="36"/>
      <c r="GL935" s="36"/>
      <c r="GM935" s="36"/>
      <c r="GN935" s="36"/>
      <c r="GO935" s="36"/>
      <c r="GP935" s="36"/>
      <c r="GQ935" s="36"/>
      <c r="GR935" s="36"/>
      <c r="GS935" s="36"/>
      <c r="GT935" s="36"/>
      <c r="GU935" s="36"/>
      <c r="GV935" s="36"/>
      <c r="GW935" s="36"/>
      <c r="GX935" s="36"/>
      <c r="GY935" s="36"/>
      <c r="GZ935" s="36"/>
      <c r="HA935" s="36"/>
      <c r="HB935" s="36"/>
      <c r="HC935" s="36"/>
      <c r="HD935" s="36"/>
      <c r="HE935" s="36"/>
      <c r="HF935" s="36"/>
      <c r="HG935" s="36"/>
      <c r="HH935" s="36"/>
      <c r="HI935" s="36"/>
      <c r="HJ935" s="36"/>
      <c r="HK935" s="36"/>
      <c r="HL935" s="36"/>
      <c r="HM935" s="36"/>
      <c r="HN935" s="36"/>
      <c r="HO935" s="36"/>
      <c r="HP935" s="36"/>
      <c r="HQ935" s="36"/>
      <c r="HR935" s="36"/>
      <c r="HS935" s="36"/>
      <c r="HT935" s="36"/>
      <c r="HU935" s="36"/>
      <c r="HV935" s="36"/>
      <c r="HW935" s="36"/>
      <c r="HX935" s="36"/>
      <c r="HY935" s="36"/>
      <c r="HZ935" s="36"/>
      <c r="IA935" s="36"/>
      <c r="IB935" s="36"/>
      <c r="IC935" s="36"/>
      <c r="ID935" s="36"/>
      <c r="IE935" s="36"/>
      <c r="IF935" s="36"/>
      <c r="IG935" s="36"/>
      <c r="IH935" s="36"/>
      <c r="II935" s="36"/>
      <c r="IJ935" s="36"/>
      <c r="IK935" s="36"/>
      <c r="IL935" s="36"/>
      <c r="IM935" s="36"/>
      <c r="IN935" s="36"/>
      <c r="IO935" s="36"/>
      <c r="IP935" s="36"/>
      <c r="IQ935" s="36"/>
      <c r="IR935" s="36"/>
      <c r="IS935" s="36"/>
      <c r="IT935" s="36"/>
      <c r="IU935" s="36"/>
      <c r="IV935" s="36"/>
    </row>
    <row r="936" spans="1:256" ht="21.95" customHeight="1" x14ac:dyDescent="0.3">
      <c r="A936" s="112" t="s">
        <v>860</v>
      </c>
      <c r="B936" s="113" t="s">
        <v>1979</v>
      </c>
      <c r="C936" s="110">
        <v>35</v>
      </c>
      <c r="D936" s="108"/>
      <c r="E936" s="107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  <c r="BL936" s="36"/>
      <c r="BM936" s="36"/>
      <c r="BN936" s="36"/>
      <c r="BO936" s="36"/>
      <c r="BP936" s="36"/>
      <c r="BQ936" s="36"/>
      <c r="BR936" s="36"/>
      <c r="BS936" s="36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  <c r="CD936" s="36"/>
      <c r="CE936" s="36"/>
      <c r="CF936" s="36"/>
      <c r="CG936" s="36"/>
      <c r="CH936" s="36"/>
      <c r="CI936" s="36"/>
      <c r="CJ936" s="36"/>
      <c r="CK936" s="36"/>
      <c r="CL936" s="36"/>
      <c r="CM936" s="36"/>
      <c r="CN936" s="36"/>
      <c r="CO936" s="36"/>
      <c r="CP936" s="36"/>
      <c r="CQ936" s="36"/>
      <c r="CR936" s="36"/>
      <c r="CS936" s="36"/>
      <c r="CT936" s="36"/>
      <c r="CU936" s="36"/>
      <c r="CV936" s="36"/>
      <c r="CW936" s="36"/>
      <c r="CX936" s="36"/>
      <c r="CY936" s="36"/>
      <c r="CZ936" s="36"/>
      <c r="DA936" s="36"/>
      <c r="DB936" s="36"/>
      <c r="DC936" s="36"/>
      <c r="DD936" s="36"/>
      <c r="DE936" s="36"/>
      <c r="DF936" s="36"/>
      <c r="DG936" s="36"/>
      <c r="DH936" s="36"/>
      <c r="DI936" s="36"/>
      <c r="DJ936" s="36"/>
      <c r="DK936" s="36"/>
      <c r="DL936" s="36"/>
      <c r="DM936" s="36"/>
      <c r="DN936" s="36"/>
      <c r="DO936" s="36"/>
      <c r="DP936" s="36"/>
      <c r="DQ936" s="36"/>
      <c r="DR936" s="36"/>
      <c r="DS936" s="36"/>
      <c r="DT936" s="36"/>
      <c r="DU936" s="36"/>
      <c r="DV936" s="36"/>
      <c r="DW936" s="36"/>
      <c r="DX936" s="36"/>
      <c r="DY936" s="36"/>
      <c r="DZ936" s="36"/>
      <c r="EA936" s="36"/>
      <c r="EB936" s="36"/>
      <c r="EC936" s="36"/>
      <c r="ED936" s="36"/>
      <c r="EE936" s="36"/>
      <c r="EF936" s="36"/>
      <c r="EG936" s="36"/>
      <c r="EH936" s="36"/>
      <c r="EI936" s="36"/>
      <c r="EJ936" s="36"/>
      <c r="EK936" s="36"/>
      <c r="EL936" s="36"/>
      <c r="EM936" s="36"/>
      <c r="EN936" s="36"/>
      <c r="EO936" s="36"/>
      <c r="EP936" s="36"/>
      <c r="EQ936" s="36"/>
      <c r="ER936" s="36"/>
      <c r="ES936" s="36"/>
      <c r="ET936" s="36"/>
      <c r="EU936" s="36"/>
      <c r="EV936" s="36"/>
      <c r="EW936" s="36"/>
      <c r="EX936" s="36"/>
      <c r="EY936" s="36"/>
      <c r="EZ936" s="36"/>
      <c r="FA936" s="36"/>
      <c r="FB936" s="36"/>
      <c r="FC936" s="36"/>
      <c r="FD936" s="36"/>
      <c r="FE936" s="36"/>
      <c r="FF936" s="36"/>
      <c r="FG936" s="36"/>
      <c r="FH936" s="36"/>
      <c r="FI936" s="36"/>
      <c r="FJ936" s="36"/>
      <c r="FK936" s="36"/>
      <c r="FL936" s="36"/>
      <c r="FM936" s="36"/>
      <c r="FN936" s="36"/>
      <c r="FO936" s="36"/>
      <c r="FP936" s="36"/>
      <c r="FQ936" s="36"/>
      <c r="FR936" s="36"/>
      <c r="FS936" s="36"/>
      <c r="FT936" s="36"/>
      <c r="FU936" s="36"/>
      <c r="FV936" s="36"/>
      <c r="FW936" s="36"/>
      <c r="FX936" s="36"/>
      <c r="FY936" s="36"/>
      <c r="FZ936" s="36"/>
      <c r="GA936" s="36"/>
      <c r="GB936" s="36"/>
      <c r="GC936" s="36"/>
      <c r="GD936" s="36"/>
      <c r="GE936" s="36"/>
      <c r="GF936" s="36"/>
      <c r="GG936" s="36"/>
      <c r="GH936" s="36"/>
      <c r="GI936" s="36"/>
      <c r="GJ936" s="36"/>
      <c r="GK936" s="36"/>
      <c r="GL936" s="36"/>
      <c r="GM936" s="36"/>
      <c r="GN936" s="36"/>
      <c r="GO936" s="36"/>
      <c r="GP936" s="36"/>
      <c r="GQ936" s="36"/>
      <c r="GR936" s="36"/>
      <c r="GS936" s="36"/>
      <c r="GT936" s="36"/>
      <c r="GU936" s="36"/>
      <c r="GV936" s="36"/>
      <c r="GW936" s="36"/>
      <c r="GX936" s="36"/>
      <c r="GY936" s="36"/>
      <c r="GZ936" s="36"/>
      <c r="HA936" s="36"/>
      <c r="HB936" s="36"/>
      <c r="HC936" s="36"/>
      <c r="HD936" s="36"/>
      <c r="HE936" s="36"/>
      <c r="HF936" s="36"/>
      <c r="HG936" s="36"/>
      <c r="HH936" s="36"/>
      <c r="HI936" s="36"/>
      <c r="HJ936" s="36"/>
      <c r="HK936" s="36"/>
      <c r="HL936" s="36"/>
      <c r="HM936" s="36"/>
      <c r="HN936" s="36"/>
      <c r="HO936" s="36"/>
      <c r="HP936" s="36"/>
      <c r="HQ936" s="36"/>
      <c r="HR936" s="36"/>
      <c r="HS936" s="36"/>
      <c r="HT936" s="36"/>
      <c r="HU936" s="36"/>
      <c r="HV936" s="36"/>
      <c r="HW936" s="36"/>
      <c r="HX936" s="36"/>
      <c r="HY936" s="36"/>
      <c r="HZ936" s="36"/>
      <c r="IA936" s="36"/>
      <c r="IB936" s="36"/>
      <c r="IC936" s="36"/>
      <c r="ID936" s="36"/>
      <c r="IE936" s="36"/>
      <c r="IF936" s="36"/>
      <c r="IG936" s="36"/>
      <c r="IH936" s="36"/>
      <c r="II936" s="36"/>
      <c r="IJ936" s="36"/>
      <c r="IK936" s="36"/>
      <c r="IL936" s="36"/>
      <c r="IM936" s="36"/>
      <c r="IN936" s="36"/>
      <c r="IO936" s="36"/>
      <c r="IP936" s="36"/>
      <c r="IQ936" s="36"/>
      <c r="IR936" s="36"/>
      <c r="IS936" s="36"/>
      <c r="IT936" s="36"/>
      <c r="IU936" s="36"/>
      <c r="IV936" s="36"/>
    </row>
    <row r="937" spans="1:256" ht="21.95" customHeight="1" x14ac:dyDescent="0.35">
      <c r="A937" s="57" t="s">
        <v>861</v>
      </c>
      <c r="B937" s="23" t="s">
        <v>22</v>
      </c>
      <c r="C937" s="21"/>
      <c r="D937" s="6">
        <v>2006</v>
      </c>
      <c r="E937" s="6"/>
    </row>
    <row r="938" spans="1:256" ht="21.95" customHeight="1" x14ac:dyDescent="0.35">
      <c r="A938" s="91" t="s">
        <v>1923</v>
      </c>
      <c r="B938" s="46" t="s">
        <v>1935</v>
      </c>
      <c r="C938" s="72">
        <v>30</v>
      </c>
      <c r="D938" s="52"/>
      <c r="E938" s="52"/>
    </row>
    <row r="939" spans="1:256" ht="21.95" customHeight="1" x14ac:dyDescent="0.35">
      <c r="A939" s="57" t="s">
        <v>862</v>
      </c>
      <c r="B939" s="23" t="s">
        <v>863</v>
      </c>
      <c r="C939" s="20"/>
      <c r="D939" s="7">
        <v>2021</v>
      </c>
      <c r="E939" s="6"/>
    </row>
    <row r="940" spans="1:256" ht="21.95" customHeight="1" x14ac:dyDescent="0.35">
      <c r="A940" s="57" t="s">
        <v>862</v>
      </c>
      <c r="B940" s="23" t="s">
        <v>864</v>
      </c>
      <c r="C940" s="20"/>
      <c r="D940" s="7">
        <v>2017</v>
      </c>
      <c r="E940" s="6"/>
    </row>
    <row r="941" spans="1:256" ht="21.95" customHeight="1" x14ac:dyDescent="0.3">
      <c r="A941" s="58" t="s">
        <v>865</v>
      </c>
      <c r="B941" s="29" t="s">
        <v>866</v>
      </c>
      <c r="C941" s="20">
        <v>20</v>
      </c>
      <c r="D941" s="7">
        <v>2004</v>
      </c>
      <c r="E941" s="6"/>
    </row>
    <row r="942" spans="1:256" ht="21.95" customHeight="1" x14ac:dyDescent="0.35">
      <c r="A942" s="57" t="s">
        <v>1721</v>
      </c>
      <c r="B942" s="23" t="s">
        <v>22</v>
      </c>
      <c r="C942" s="21">
        <v>30</v>
      </c>
      <c r="D942" s="6">
        <v>1994</v>
      </c>
      <c r="E942" s="6"/>
    </row>
    <row r="943" spans="1:256" ht="21.95" customHeight="1" x14ac:dyDescent="0.35">
      <c r="A943" s="57" t="s">
        <v>867</v>
      </c>
      <c r="B943" s="23" t="s">
        <v>868</v>
      </c>
      <c r="C943" s="21"/>
      <c r="D943" s="6">
        <v>1994</v>
      </c>
      <c r="E943" s="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  <c r="BL943" s="36"/>
      <c r="BM943" s="36"/>
      <c r="BN943" s="36"/>
      <c r="BO943" s="36"/>
      <c r="BP943" s="36"/>
      <c r="BQ943" s="36"/>
      <c r="BR943" s="36"/>
      <c r="BS943" s="36"/>
      <c r="BT943" s="36"/>
      <c r="BU943" s="36"/>
      <c r="BV943" s="36"/>
      <c r="BW943" s="36"/>
      <c r="BX943" s="36"/>
      <c r="BY943" s="36"/>
      <c r="BZ943" s="36"/>
      <c r="CA943" s="36"/>
      <c r="CB943" s="36"/>
      <c r="CC943" s="36"/>
      <c r="CD943" s="36"/>
      <c r="CE943" s="36"/>
      <c r="CF943" s="36"/>
      <c r="CG943" s="36"/>
      <c r="CH943" s="36"/>
      <c r="CI943" s="36"/>
      <c r="CJ943" s="36"/>
      <c r="CK943" s="36"/>
      <c r="CL943" s="36"/>
      <c r="CM943" s="36"/>
      <c r="CN943" s="36"/>
      <c r="CO943" s="36"/>
      <c r="CP943" s="36"/>
      <c r="CQ943" s="36"/>
      <c r="CR943" s="36"/>
      <c r="CS943" s="36"/>
      <c r="CT943" s="36"/>
      <c r="CU943" s="36"/>
      <c r="CV943" s="36"/>
      <c r="CW943" s="36"/>
      <c r="CX943" s="36"/>
      <c r="CY943" s="36"/>
      <c r="CZ943" s="36"/>
      <c r="DA943" s="36"/>
      <c r="DB943" s="36"/>
      <c r="DC943" s="36"/>
      <c r="DD943" s="36"/>
      <c r="DE943" s="36"/>
      <c r="DF943" s="36"/>
      <c r="DG943" s="36"/>
      <c r="DH943" s="36"/>
      <c r="DI943" s="36"/>
      <c r="DJ943" s="36"/>
      <c r="DK943" s="36"/>
      <c r="DL943" s="36"/>
      <c r="DM943" s="36"/>
      <c r="DN943" s="36"/>
      <c r="DO943" s="36"/>
      <c r="DP943" s="36"/>
      <c r="DQ943" s="36"/>
      <c r="DR943" s="36"/>
      <c r="DS943" s="36"/>
      <c r="DT943" s="36"/>
      <c r="DU943" s="36"/>
      <c r="DV943" s="36"/>
      <c r="DW943" s="36"/>
      <c r="DX943" s="36"/>
      <c r="DY943" s="36"/>
      <c r="DZ943" s="36"/>
      <c r="EA943" s="36"/>
      <c r="EB943" s="36"/>
      <c r="EC943" s="36"/>
      <c r="ED943" s="36"/>
      <c r="EE943" s="36"/>
      <c r="EF943" s="36"/>
      <c r="EG943" s="36"/>
      <c r="EH943" s="36"/>
      <c r="EI943" s="36"/>
      <c r="EJ943" s="36"/>
      <c r="EK943" s="36"/>
      <c r="EL943" s="36"/>
      <c r="EM943" s="36"/>
      <c r="EN943" s="36"/>
      <c r="EO943" s="36"/>
      <c r="EP943" s="36"/>
      <c r="EQ943" s="36"/>
      <c r="ER943" s="36"/>
      <c r="ES943" s="36"/>
      <c r="ET943" s="36"/>
      <c r="EU943" s="36"/>
      <c r="EV943" s="36"/>
      <c r="EW943" s="36"/>
      <c r="EX943" s="36"/>
      <c r="EY943" s="36"/>
      <c r="EZ943" s="36"/>
      <c r="FA943" s="36"/>
      <c r="FB943" s="36"/>
      <c r="FC943" s="36"/>
      <c r="FD943" s="36"/>
      <c r="FE943" s="36"/>
      <c r="FF943" s="36"/>
      <c r="FG943" s="36"/>
      <c r="FH943" s="36"/>
      <c r="FI943" s="36"/>
      <c r="FJ943" s="36"/>
      <c r="FK943" s="36"/>
      <c r="FL943" s="36"/>
      <c r="FM943" s="36"/>
      <c r="FN943" s="36"/>
      <c r="FO943" s="36"/>
      <c r="FP943" s="36"/>
      <c r="FQ943" s="36"/>
      <c r="FR943" s="36"/>
      <c r="FS943" s="36"/>
      <c r="FT943" s="36"/>
      <c r="FU943" s="36"/>
      <c r="FV943" s="36"/>
      <c r="FW943" s="36"/>
      <c r="FX943" s="36"/>
      <c r="FY943" s="36"/>
      <c r="FZ943" s="36"/>
      <c r="GA943" s="36"/>
      <c r="GB943" s="36"/>
      <c r="GC943" s="36"/>
      <c r="GD943" s="36"/>
      <c r="GE943" s="36"/>
      <c r="GF943" s="36"/>
      <c r="GG943" s="36"/>
      <c r="GH943" s="36"/>
      <c r="GI943" s="36"/>
      <c r="GJ943" s="36"/>
      <c r="GK943" s="36"/>
      <c r="GL943" s="36"/>
      <c r="GM943" s="36"/>
      <c r="GN943" s="36"/>
      <c r="GO943" s="36"/>
      <c r="GP943" s="36"/>
      <c r="GQ943" s="36"/>
      <c r="GR943" s="36"/>
      <c r="GS943" s="36"/>
      <c r="GT943" s="36"/>
      <c r="GU943" s="36"/>
      <c r="GV943" s="36"/>
      <c r="GW943" s="36"/>
      <c r="GX943" s="36"/>
      <c r="GY943" s="36"/>
      <c r="GZ943" s="36"/>
      <c r="HA943" s="36"/>
      <c r="HB943" s="36"/>
      <c r="HC943" s="36"/>
      <c r="HD943" s="36"/>
      <c r="HE943" s="36"/>
      <c r="HF943" s="36"/>
      <c r="HG943" s="36"/>
      <c r="HH943" s="36"/>
      <c r="HI943" s="36"/>
      <c r="HJ943" s="36"/>
      <c r="HK943" s="36"/>
      <c r="HL943" s="36"/>
      <c r="HM943" s="36"/>
      <c r="HN943" s="36"/>
      <c r="HO943" s="36"/>
      <c r="HP943" s="36"/>
      <c r="HQ943" s="36"/>
      <c r="HR943" s="36"/>
      <c r="HS943" s="36"/>
      <c r="HT943" s="36"/>
      <c r="HU943" s="36"/>
      <c r="HV943" s="36"/>
      <c r="HW943" s="36"/>
      <c r="HX943" s="36"/>
      <c r="HY943" s="36"/>
      <c r="HZ943" s="36"/>
      <c r="IA943" s="36"/>
      <c r="IB943" s="36"/>
      <c r="IC943" s="36"/>
      <c r="ID943" s="36"/>
      <c r="IE943" s="36"/>
      <c r="IF943" s="36"/>
      <c r="IG943" s="36"/>
      <c r="IH943" s="36"/>
      <c r="II943" s="36"/>
      <c r="IJ943" s="36"/>
      <c r="IK943" s="36"/>
      <c r="IL943" s="36"/>
      <c r="IM943" s="36"/>
      <c r="IN943" s="36"/>
      <c r="IO943" s="36"/>
      <c r="IP943" s="36"/>
      <c r="IQ943" s="36"/>
      <c r="IR943" s="36"/>
      <c r="IS943" s="36"/>
      <c r="IT943" s="36"/>
      <c r="IU943" s="36"/>
      <c r="IV943" s="36"/>
    </row>
    <row r="944" spans="1:256" ht="21.95" customHeight="1" x14ac:dyDescent="0.35">
      <c r="A944" s="91" t="s">
        <v>1852</v>
      </c>
      <c r="B944" s="46" t="s">
        <v>637</v>
      </c>
      <c r="C944" s="72"/>
      <c r="D944" s="52">
        <v>1998</v>
      </c>
      <c r="E944" s="52" t="s">
        <v>2</v>
      </c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  <c r="BL944" s="36"/>
      <c r="BM944" s="36"/>
      <c r="BN944" s="36"/>
      <c r="BO944" s="36"/>
      <c r="BP944" s="36"/>
      <c r="BQ944" s="36"/>
      <c r="BR944" s="36"/>
      <c r="BS944" s="36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  <c r="CD944" s="36"/>
      <c r="CE944" s="36"/>
      <c r="CF944" s="36"/>
      <c r="CG944" s="36"/>
      <c r="CH944" s="36"/>
      <c r="CI944" s="36"/>
      <c r="CJ944" s="36"/>
      <c r="CK944" s="36"/>
      <c r="CL944" s="36"/>
      <c r="CM944" s="36"/>
      <c r="CN944" s="36"/>
      <c r="CO944" s="36"/>
      <c r="CP944" s="36"/>
      <c r="CQ944" s="36"/>
      <c r="CR944" s="36"/>
      <c r="CS944" s="36"/>
      <c r="CT944" s="36"/>
      <c r="CU944" s="36"/>
      <c r="CV944" s="36"/>
      <c r="CW944" s="36"/>
      <c r="CX944" s="36"/>
      <c r="CY944" s="36"/>
      <c r="CZ944" s="36"/>
      <c r="DA944" s="36"/>
      <c r="DB944" s="36"/>
      <c r="DC944" s="36"/>
      <c r="DD944" s="36"/>
      <c r="DE944" s="36"/>
      <c r="DF944" s="36"/>
      <c r="DG944" s="36"/>
      <c r="DH944" s="36"/>
      <c r="DI944" s="36"/>
      <c r="DJ944" s="36"/>
      <c r="DK944" s="36"/>
      <c r="DL944" s="36"/>
      <c r="DM944" s="36"/>
      <c r="DN944" s="36"/>
      <c r="DO944" s="36"/>
      <c r="DP944" s="36"/>
      <c r="DQ944" s="36"/>
      <c r="DR944" s="36"/>
      <c r="DS944" s="36"/>
      <c r="DT944" s="36"/>
      <c r="DU944" s="36"/>
      <c r="DV944" s="36"/>
      <c r="DW944" s="36"/>
      <c r="DX944" s="36"/>
      <c r="DY944" s="36"/>
      <c r="DZ944" s="36"/>
      <c r="EA944" s="36"/>
      <c r="EB944" s="36"/>
      <c r="EC944" s="36"/>
      <c r="ED944" s="36"/>
      <c r="EE944" s="36"/>
      <c r="EF944" s="36"/>
      <c r="EG944" s="36"/>
      <c r="EH944" s="36"/>
      <c r="EI944" s="36"/>
      <c r="EJ944" s="36"/>
      <c r="EK944" s="36"/>
      <c r="EL944" s="36"/>
      <c r="EM944" s="36"/>
      <c r="EN944" s="36"/>
      <c r="EO944" s="36"/>
      <c r="EP944" s="36"/>
      <c r="EQ944" s="36"/>
      <c r="ER944" s="36"/>
      <c r="ES944" s="36"/>
      <c r="ET944" s="36"/>
      <c r="EU944" s="36"/>
      <c r="EV944" s="36"/>
      <c r="EW944" s="36"/>
      <c r="EX944" s="36"/>
      <c r="EY944" s="36"/>
      <c r="EZ944" s="36"/>
      <c r="FA944" s="36"/>
      <c r="FB944" s="36"/>
      <c r="FC944" s="36"/>
      <c r="FD944" s="36"/>
      <c r="FE944" s="36"/>
      <c r="FF944" s="36"/>
      <c r="FG944" s="36"/>
      <c r="FH944" s="36"/>
      <c r="FI944" s="36"/>
      <c r="FJ944" s="36"/>
      <c r="FK944" s="36"/>
      <c r="FL944" s="36"/>
      <c r="FM944" s="36"/>
      <c r="FN944" s="36"/>
      <c r="FO944" s="36"/>
      <c r="FP944" s="36"/>
      <c r="FQ944" s="36"/>
      <c r="FR944" s="36"/>
      <c r="FS944" s="36"/>
      <c r="FT944" s="36"/>
      <c r="FU944" s="36"/>
      <c r="FV944" s="36"/>
      <c r="FW944" s="36"/>
      <c r="FX944" s="36"/>
      <c r="FY944" s="36"/>
      <c r="FZ944" s="36"/>
      <c r="GA944" s="36"/>
      <c r="GB944" s="36"/>
      <c r="GC944" s="36"/>
      <c r="GD944" s="36"/>
      <c r="GE944" s="36"/>
      <c r="GF944" s="36"/>
      <c r="GG944" s="36"/>
      <c r="GH944" s="36"/>
      <c r="GI944" s="36"/>
      <c r="GJ944" s="36"/>
      <c r="GK944" s="36"/>
      <c r="GL944" s="36"/>
      <c r="GM944" s="36"/>
      <c r="GN944" s="36"/>
      <c r="GO944" s="36"/>
      <c r="GP944" s="36"/>
      <c r="GQ944" s="36"/>
      <c r="GR944" s="36"/>
      <c r="GS944" s="36"/>
      <c r="GT944" s="36"/>
      <c r="GU944" s="36"/>
      <c r="GV944" s="36"/>
      <c r="GW944" s="36"/>
      <c r="GX944" s="36"/>
      <c r="GY944" s="36"/>
      <c r="GZ944" s="36"/>
      <c r="HA944" s="36"/>
      <c r="HB944" s="36"/>
      <c r="HC944" s="36"/>
      <c r="HD944" s="36"/>
      <c r="HE944" s="36"/>
      <c r="HF944" s="36"/>
      <c r="HG944" s="36"/>
      <c r="HH944" s="36"/>
      <c r="HI944" s="36"/>
      <c r="HJ944" s="36"/>
      <c r="HK944" s="36"/>
      <c r="HL944" s="36"/>
      <c r="HM944" s="36"/>
      <c r="HN944" s="36"/>
      <c r="HO944" s="36"/>
      <c r="HP944" s="36"/>
      <c r="HQ944" s="36"/>
      <c r="HR944" s="36"/>
      <c r="HS944" s="36"/>
      <c r="HT944" s="36"/>
      <c r="HU944" s="36"/>
      <c r="HV944" s="36"/>
      <c r="HW944" s="36"/>
      <c r="HX944" s="36"/>
      <c r="HY944" s="36"/>
      <c r="HZ944" s="36"/>
      <c r="IA944" s="36"/>
      <c r="IB944" s="36"/>
      <c r="IC944" s="36"/>
      <c r="ID944" s="36"/>
      <c r="IE944" s="36"/>
      <c r="IF944" s="36"/>
      <c r="IG944" s="36"/>
      <c r="IH944" s="36"/>
      <c r="II944" s="36"/>
      <c r="IJ944" s="36"/>
      <c r="IK944" s="36"/>
      <c r="IL944" s="36"/>
      <c r="IM944" s="36"/>
      <c r="IN944" s="36"/>
      <c r="IO944" s="36"/>
      <c r="IP944" s="36"/>
      <c r="IQ944" s="36"/>
      <c r="IR944" s="36"/>
      <c r="IS944" s="36"/>
      <c r="IT944" s="36"/>
      <c r="IU944" s="36"/>
      <c r="IV944" s="36"/>
    </row>
    <row r="945" spans="1:256" ht="21.95" customHeight="1" x14ac:dyDescent="0.35">
      <c r="A945" s="57" t="s">
        <v>1714</v>
      </c>
      <c r="B945" s="23" t="s">
        <v>780</v>
      </c>
      <c r="C945" s="21">
        <v>30</v>
      </c>
      <c r="D945" s="6"/>
      <c r="E945" s="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  <c r="BL945" s="36"/>
      <c r="BM945" s="36"/>
      <c r="BN945" s="36"/>
      <c r="BO945" s="36"/>
      <c r="BP945" s="36"/>
      <c r="BQ945" s="36"/>
      <c r="BR945" s="36"/>
      <c r="BS945" s="36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  <c r="CD945" s="36"/>
      <c r="CE945" s="36"/>
      <c r="CF945" s="36"/>
      <c r="CG945" s="36"/>
      <c r="CH945" s="36"/>
      <c r="CI945" s="36"/>
      <c r="CJ945" s="36"/>
      <c r="CK945" s="36"/>
      <c r="CL945" s="36"/>
      <c r="CM945" s="36"/>
      <c r="CN945" s="36"/>
      <c r="CO945" s="36"/>
      <c r="CP945" s="36"/>
      <c r="CQ945" s="36"/>
      <c r="CR945" s="36"/>
      <c r="CS945" s="36"/>
      <c r="CT945" s="36"/>
      <c r="CU945" s="36"/>
      <c r="CV945" s="36"/>
      <c r="CW945" s="36"/>
      <c r="CX945" s="36"/>
      <c r="CY945" s="36"/>
      <c r="CZ945" s="36"/>
      <c r="DA945" s="36"/>
      <c r="DB945" s="36"/>
      <c r="DC945" s="36"/>
      <c r="DD945" s="36"/>
      <c r="DE945" s="36"/>
      <c r="DF945" s="36"/>
      <c r="DG945" s="36"/>
      <c r="DH945" s="36"/>
      <c r="DI945" s="36"/>
      <c r="DJ945" s="36"/>
      <c r="DK945" s="36"/>
      <c r="DL945" s="36"/>
      <c r="DM945" s="36"/>
      <c r="DN945" s="36"/>
      <c r="DO945" s="36"/>
      <c r="DP945" s="36"/>
      <c r="DQ945" s="36"/>
      <c r="DR945" s="36"/>
      <c r="DS945" s="36"/>
      <c r="DT945" s="36"/>
      <c r="DU945" s="36"/>
      <c r="DV945" s="36"/>
      <c r="DW945" s="36"/>
      <c r="DX945" s="36"/>
      <c r="DY945" s="36"/>
      <c r="DZ945" s="36"/>
      <c r="EA945" s="36"/>
      <c r="EB945" s="36"/>
      <c r="EC945" s="36"/>
      <c r="ED945" s="36"/>
      <c r="EE945" s="36"/>
      <c r="EF945" s="36"/>
      <c r="EG945" s="36"/>
      <c r="EH945" s="36"/>
      <c r="EI945" s="36"/>
      <c r="EJ945" s="36"/>
      <c r="EK945" s="36"/>
      <c r="EL945" s="36"/>
      <c r="EM945" s="36"/>
      <c r="EN945" s="36"/>
      <c r="EO945" s="36"/>
      <c r="EP945" s="36"/>
      <c r="EQ945" s="36"/>
      <c r="ER945" s="36"/>
      <c r="ES945" s="36"/>
      <c r="ET945" s="36"/>
      <c r="EU945" s="36"/>
      <c r="EV945" s="36"/>
      <c r="EW945" s="36"/>
      <c r="EX945" s="36"/>
      <c r="EY945" s="36"/>
      <c r="EZ945" s="36"/>
      <c r="FA945" s="36"/>
      <c r="FB945" s="36"/>
      <c r="FC945" s="36"/>
      <c r="FD945" s="36"/>
      <c r="FE945" s="36"/>
      <c r="FF945" s="36"/>
      <c r="FG945" s="36"/>
      <c r="FH945" s="36"/>
      <c r="FI945" s="36"/>
      <c r="FJ945" s="36"/>
      <c r="FK945" s="36"/>
      <c r="FL945" s="36"/>
      <c r="FM945" s="36"/>
      <c r="FN945" s="36"/>
      <c r="FO945" s="36"/>
      <c r="FP945" s="36"/>
      <c r="FQ945" s="36"/>
      <c r="FR945" s="36"/>
      <c r="FS945" s="36"/>
      <c r="FT945" s="36"/>
      <c r="FU945" s="36"/>
      <c r="FV945" s="36"/>
      <c r="FW945" s="36"/>
      <c r="FX945" s="36"/>
      <c r="FY945" s="36"/>
      <c r="FZ945" s="36"/>
      <c r="GA945" s="36"/>
      <c r="GB945" s="36"/>
      <c r="GC945" s="36"/>
      <c r="GD945" s="36"/>
      <c r="GE945" s="36"/>
      <c r="GF945" s="36"/>
      <c r="GG945" s="36"/>
      <c r="GH945" s="36"/>
      <c r="GI945" s="36"/>
      <c r="GJ945" s="36"/>
      <c r="GK945" s="36"/>
      <c r="GL945" s="36"/>
      <c r="GM945" s="36"/>
      <c r="GN945" s="36"/>
      <c r="GO945" s="36"/>
      <c r="GP945" s="36"/>
      <c r="GQ945" s="36"/>
      <c r="GR945" s="36"/>
      <c r="GS945" s="36"/>
      <c r="GT945" s="36"/>
      <c r="GU945" s="36"/>
      <c r="GV945" s="36"/>
      <c r="GW945" s="36"/>
      <c r="GX945" s="36"/>
      <c r="GY945" s="36"/>
      <c r="GZ945" s="36"/>
      <c r="HA945" s="36"/>
      <c r="HB945" s="36"/>
      <c r="HC945" s="36"/>
      <c r="HD945" s="36"/>
      <c r="HE945" s="36"/>
      <c r="HF945" s="36"/>
      <c r="HG945" s="36"/>
      <c r="HH945" s="36"/>
      <c r="HI945" s="36"/>
      <c r="HJ945" s="36"/>
      <c r="HK945" s="36"/>
      <c r="HL945" s="36"/>
      <c r="HM945" s="36"/>
      <c r="HN945" s="36"/>
      <c r="HO945" s="36"/>
      <c r="HP945" s="36"/>
      <c r="HQ945" s="36"/>
      <c r="HR945" s="36"/>
      <c r="HS945" s="36"/>
      <c r="HT945" s="36"/>
      <c r="HU945" s="36"/>
      <c r="HV945" s="36"/>
      <c r="HW945" s="36"/>
      <c r="HX945" s="36"/>
      <c r="HY945" s="36"/>
      <c r="HZ945" s="36"/>
      <c r="IA945" s="36"/>
      <c r="IB945" s="36"/>
      <c r="IC945" s="36"/>
      <c r="ID945" s="36"/>
      <c r="IE945" s="36"/>
      <c r="IF945" s="36"/>
      <c r="IG945" s="36"/>
      <c r="IH945" s="36"/>
      <c r="II945" s="36"/>
      <c r="IJ945" s="36"/>
      <c r="IK945" s="36"/>
      <c r="IL945" s="36"/>
      <c r="IM945" s="36"/>
      <c r="IN945" s="36"/>
      <c r="IO945" s="36"/>
      <c r="IP945" s="36"/>
      <c r="IQ945" s="36"/>
      <c r="IR945" s="36"/>
      <c r="IS945" s="36"/>
      <c r="IT945" s="36"/>
      <c r="IU945" s="36"/>
      <c r="IV945" s="36"/>
    </row>
    <row r="946" spans="1:256" ht="21.95" customHeight="1" x14ac:dyDescent="0.35">
      <c r="A946" s="57" t="s">
        <v>1719</v>
      </c>
      <c r="B946" s="23" t="s">
        <v>22</v>
      </c>
      <c r="C946" s="21"/>
      <c r="D946" s="6"/>
      <c r="E946" s="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  <c r="BL946" s="36"/>
      <c r="BM946" s="36"/>
      <c r="BN946" s="36"/>
      <c r="BO946" s="36"/>
      <c r="BP946" s="36"/>
      <c r="BQ946" s="36"/>
      <c r="BR946" s="36"/>
      <c r="BS946" s="36"/>
      <c r="BT946" s="36"/>
      <c r="BU946" s="36"/>
      <c r="BV946" s="36"/>
      <c r="BW946" s="36"/>
      <c r="BX946" s="36"/>
      <c r="BY946" s="36"/>
      <c r="BZ946" s="36"/>
      <c r="CA946" s="36"/>
      <c r="CB946" s="36"/>
      <c r="CC946" s="36"/>
      <c r="CD946" s="36"/>
      <c r="CE946" s="36"/>
      <c r="CF946" s="36"/>
      <c r="CG946" s="36"/>
      <c r="CH946" s="36"/>
      <c r="CI946" s="36"/>
      <c r="CJ946" s="36"/>
      <c r="CK946" s="36"/>
      <c r="CL946" s="36"/>
      <c r="CM946" s="36"/>
      <c r="CN946" s="36"/>
      <c r="CO946" s="36"/>
      <c r="CP946" s="36"/>
      <c r="CQ946" s="36"/>
      <c r="CR946" s="36"/>
      <c r="CS946" s="36"/>
      <c r="CT946" s="36"/>
      <c r="CU946" s="36"/>
      <c r="CV946" s="36"/>
      <c r="CW946" s="36"/>
      <c r="CX946" s="36"/>
      <c r="CY946" s="36"/>
      <c r="CZ946" s="36"/>
      <c r="DA946" s="36"/>
      <c r="DB946" s="36"/>
      <c r="DC946" s="36"/>
      <c r="DD946" s="36"/>
      <c r="DE946" s="36"/>
      <c r="DF946" s="36"/>
      <c r="DG946" s="36"/>
      <c r="DH946" s="36"/>
      <c r="DI946" s="36"/>
      <c r="DJ946" s="36"/>
      <c r="DK946" s="36"/>
      <c r="DL946" s="36"/>
      <c r="DM946" s="36"/>
      <c r="DN946" s="36"/>
      <c r="DO946" s="36"/>
      <c r="DP946" s="36"/>
      <c r="DQ946" s="36"/>
      <c r="DR946" s="36"/>
      <c r="DS946" s="36"/>
      <c r="DT946" s="36"/>
      <c r="DU946" s="36"/>
      <c r="DV946" s="36"/>
      <c r="DW946" s="36"/>
      <c r="DX946" s="36"/>
      <c r="DY946" s="36"/>
      <c r="DZ946" s="36"/>
      <c r="EA946" s="36"/>
      <c r="EB946" s="36"/>
      <c r="EC946" s="36"/>
      <c r="ED946" s="36"/>
      <c r="EE946" s="36"/>
      <c r="EF946" s="36"/>
      <c r="EG946" s="36"/>
      <c r="EH946" s="36"/>
      <c r="EI946" s="36"/>
      <c r="EJ946" s="36"/>
      <c r="EK946" s="36"/>
      <c r="EL946" s="36"/>
      <c r="EM946" s="36"/>
      <c r="EN946" s="36"/>
      <c r="EO946" s="36"/>
      <c r="EP946" s="36"/>
      <c r="EQ946" s="36"/>
      <c r="ER946" s="36"/>
      <c r="ES946" s="36"/>
      <c r="ET946" s="36"/>
      <c r="EU946" s="36"/>
      <c r="EV946" s="36"/>
      <c r="EW946" s="36"/>
      <c r="EX946" s="36"/>
      <c r="EY946" s="36"/>
      <c r="EZ946" s="36"/>
      <c r="FA946" s="36"/>
      <c r="FB946" s="36"/>
      <c r="FC946" s="36"/>
      <c r="FD946" s="36"/>
      <c r="FE946" s="36"/>
      <c r="FF946" s="36"/>
      <c r="FG946" s="36"/>
      <c r="FH946" s="36"/>
      <c r="FI946" s="36"/>
      <c r="FJ946" s="36"/>
      <c r="FK946" s="36"/>
      <c r="FL946" s="36"/>
      <c r="FM946" s="36"/>
      <c r="FN946" s="36"/>
      <c r="FO946" s="36"/>
      <c r="FP946" s="36"/>
      <c r="FQ946" s="36"/>
      <c r="FR946" s="36"/>
      <c r="FS946" s="36"/>
      <c r="FT946" s="36"/>
      <c r="FU946" s="36"/>
      <c r="FV946" s="36"/>
      <c r="FW946" s="36"/>
      <c r="FX946" s="36"/>
      <c r="FY946" s="36"/>
      <c r="FZ946" s="36"/>
      <c r="GA946" s="36"/>
      <c r="GB946" s="36"/>
      <c r="GC946" s="36"/>
      <c r="GD946" s="36"/>
      <c r="GE946" s="36"/>
      <c r="GF946" s="36"/>
      <c r="GG946" s="36"/>
      <c r="GH946" s="36"/>
      <c r="GI946" s="36"/>
      <c r="GJ946" s="36"/>
      <c r="GK946" s="36"/>
      <c r="GL946" s="36"/>
      <c r="GM946" s="36"/>
      <c r="GN946" s="36"/>
      <c r="GO946" s="36"/>
      <c r="GP946" s="36"/>
      <c r="GQ946" s="36"/>
      <c r="GR946" s="36"/>
      <c r="GS946" s="36"/>
      <c r="GT946" s="36"/>
      <c r="GU946" s="36"/>
      <c r="GV946" s="36"/>
      <c r="GW946" s="36"/>
      <c r="GX946" s="36"/>
      <c r="GY946" s="36"/>
      <c r="GZ946" s="36"/>
      <c r="HA946" s="36"/>
      <c r="HB946" s="36"/>
      <c r="HC946" s="36"/>
      <c r="HD946" s="36"/>
      <c r="HE946" s="36"/>
      <c r="HF946" s="36"/>
      <c r="HG946" s="36"/>
      <c r="HH946" s="36"/>
      <c r="HI946" s="36"/>
      <c r="HJ946" s="36"/>
      <c r="HK946" s="36"/>
      <c r="HL946" s="36"/>
      <c r="HM946" s="36"/>
      <c r="HN946" s="36"/>
      <c r="HO946" s="36"/>
      <c r="HP946" s="36"/>
      <c r="HQ946" s="36"/>
      <c r="HR946" s="36"/>
      <c r="HS946" s="36"/>
      <c r="HT946" s="36"/>
      <c r="HU946" s="36"/>
      <c r="HV946" s="36"/>
      <c r="HW946" s="36"/>
      <c r="HX946" s="36"/>
      <c r="HY946" s="36"/>
      <c r="HZ946" s="36"/>
      <c r="IA946" s="36"/>
      <c r="IB946" s="36"/>
      <c r="IC946" s="36"/>
      <c r="ID946" s="36"/>
      <c r="IE946" s="36"/>
      <c r="IF946" s="36"/>
      <c r="IG946" s="36"/>
      <c r="IH946" s="36"/>
      <c r="II946" s="36"/>
      <c r="IJ946" s="36"/>
      <c r="IK946" s="36"/>
      <c r="IL946" s="36"/>
      <c r="IM946" s="36"/>
      <c r="IN946" s="36"/>
      <c r="IO946" s="36"/>
      <c r="IP946" s="36"/>
      <c r="IQ946" s="36"/>
      <c r="IR946" s="36"/>
      <c r="IS946" s="36"/>
      <c r="IT946" s="36"/>
      <c r="IU946" s="36"/>
      <c r="IV946" s="36"/>
    </row>
    <row r="947" spans="1:256" ht="21.95" customHeight="1" x14ac:dyDescent="0.35">
      <c r="A947" s="91" t="s">
        <v>2000</v>
      </c>
      <c r="B947" s="46" t="s">
        <v>2001</v>
      </c>
      <c r="C947" s="72">
        <v>20</v>
      </c>
      <c r="D947" s="52"/>
      <c r="E947" s="52"/>
    </row>
    <row r="948" spans="1:256" ht="21.95" customHeight="1" x14ac:dyDescent="0.35">
      <c r="A948" s="57" t="s">
        <v>869</v>
      </c>
      <c r="B948" s="23" t="s">
        <v>870</v>
      </c>
      <c r="C948" s="20"/>
      <c r="D948" s="7">
        <v>1994</v>
      </c>
      <c r="E948" s="6"/>
    </row>
    <row r="949" spans="1:256" ht="21.95" customHeight="1" x14ac:dyDescent="0.3">
      <c r="A949" s="58" t="s">
        <v>1718</v>
      </c>
      <c r="B949" s="29" t="s">
        <v>22</v>
      </c>
      <c r="C949" s="20"/>
      <c r="D949" s="7"/>
      <c r="E949" s="6"/>
    </row>
    <row r="950" spans="1:256" ht="21.95" customHeight="1" x14ac:dyDescent="0.3">
      <c r="A950" s="58" t="s">
        <v>871</v>
      </c>
      <c r="B950" s="29" t="s">
        <v>872</v>
      </c>
      <c r="C950" s="20">
        <v>25</v>
      </c>
      <c r="D950" s="7"/>
      <c r="E950" s="6"/>
    </row>
    <row r="951" spans="1:256" ht="21.95" customHeight="1" x14ac:dyDescent="0.35">
      <c r="A951" s="65" t="s">
        <v>1712</v>
      </c>
      <c r="B951" s="27" t="s">
        <v>1713</v>
      </c>
      <c r="C951" s="18">
        <v>20</v>
      </c>
      <c r="D951" s="3">
        <v>2001</v>
      </c>
      <c r="E951" s="4"/>
    </row>
    <row r="952" spans="1:256" ht="21.95" customHeight="1" x14ac:dyDescent="0.35">
      <c r="A952" s="65" t="s">
        <v>1710</v>
      </c>
      <c r="B952" s="27" t="s">
        <v>1711</v>
      </c>
      <c r="C952" s="18">
        <v>30</v>
      </c>
      <c r="D952" s="3"/>
      <c r="E952" s="4"/>
    </row>
    <row r="953" spans="1:256" ht="21.95" customHeight="1" x14ac:dyDescent="0.35">
      <c r="A953" s="91" t="s">
        <v>873</v>
      </c>
      <c r="B953" s="46" t="s">
        <v>1932</v>
      </c>
      <c r="C953" s="72">
        <v>30</v>
      </c>
      <c r="D953" s="52"/>
      <c r="E953" s="52" t="s">
        <v>2</v>
      </c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  <c r="BL953" s="36"/>
      <c r="BM953" s="36"/>
      <c r="BN953" s="36"/>
      <c r="BO953" s="36"/>
      <c r="BP953" s="36"/>
      <c r="BQ953" s="36"/>
      <c r="BR953" s="36"/>
      <c r="BS953" s="36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  <c r="CD953" s="36"/>
      <c r="CE953" s="36"/>
      <c r="CF953" s="36"/>
      <c r="CG953" s="36"/>
      <c r="CH953" s="36"/>
      <c r="CI953" s="36"/>
      <c r="CJ953" s="36"/>
      <c r="CK953" s="36"/>
      <c r="CL953" s="36"/>
      <c r="CM953" s="36"/>
      <c r="CN953" s="36"/>
      <c r="CO953" s="36"/>
      <c r="CP953" s="36"/>
      <c r="CQ953" s="36"/>
      <c r="CR953" s="36"/>
      <c r="CS953" s="36"/>
      <c r="CT953" s="36"/>
      <c r="CU953" s="36"/>
      <c r="CV953" s="36"/>
      <c r="CW953" s="36"/>
      <c r="CX953" s="36"/>
      <c r="CY953" s="36"/>
      <c r="CZ953" s="36"/>
      <c r="DA953" s="36"/>
      <c r="DB953" s="36"/>
      <c r="DC953" s="36"/>
      <c r="DD953" s="36"/>
      <c r="DE953" s="36"/>
      <c r="DF953" s="36"/>
      <c r="DG953" s="36"/>
      <c r="DH953" s="36"/>
      <c r="DI953" s="36"/>
      <c r="DJ953" s="36"/>
      <c r="DK953" s="36"/>
      <c r="DL953" s="36"/>
      <c r="DM953" s="36"/>
      <c r="DN953" s="36"/>
      <c r="DO953" s="36"/>
      <c r="DP953" s="36"/>
      <c r="DQ953" s="36"/>
      <c r="DR953" s="36"/>
      <c r="DS953" s="36"/>
      <c r="DT953" s="36"/>
      <c r="DU953" s="36"/>
      <c r="DV953" s="36"/>
      <c r="DW953" s="36"/>
      <c r="DX953" s="36"/>
      <c r="DY953" s="36"/>
      <c r="DZ953" s="36"/>
      <c r="EA953" s="36"/>
      <c r="EB953" s="36"/>
      <c r="EC953" s="36"/>
      <c r="ED953" s="36"/>
      <c r="EE953" s="36"/>
      <c r="EF953" s="36"/>
      <c r="EG953" s="36"/>
      <c r="EH953" s="36"/>
      <c r="EI953" s="36"/>
      <c r="EJ953" s="36"/>
      <c r="EK953" s="36"/>
      <c r="EL953" s="36"/>
      <c r="EM953" s="36"/>
      <c r="EN953" s="36"/>
      <c r="EO953" s="36"/>
      <c r="EP953" s="36"/>
      <c r="EQ953" s="36"/>
      <c r="ER953" s="36"/>
      <c r="ES953" s="36"/>
      <c r="ET953" s="36"/>
      <c r="EU953" s="36"/>
      <c r="EV953" s="36"/>
      <c r="EW953" s="36"/>
      <c r="EX953" s="36"/>
      <c r="EY953" s="36"/>
      <c r="EZ953" s="36"/>
      <c r="FA953" s="36"/>
      <c r="FB953" s="36"/>
      <c r="FC953" s="36"/>
      <c r="FD953" s="36"/>
      <c r="FE953" s="36"/>
      <c r="FF953" s="36"/>
      <c r="FG953" s="36"/>
      <c r="FH953" s="36"/>
      <c r="FI953" s="36"/>
      <c r="FJ953" s="36"/>
      <c r="FK953" s="36"/>
      <c r="FL953" s="36"/>
      <c r="FM953" s="36"/>
      <c r="FN953" s="36"/>
      <c r="FO953" s="36"/>
      <c r="FP953" s="36"/>
      <c r="FQ953" s="36"/>
      <c r="FR953" s="36"/>
      <c r="FS953" s="36"/>
      <c r="FT953" s="36"/>
      <c r="FU953" s="36"/>
      <c r="FV953" s="36"/>
      <c r="FW953" s="36"/>
      <c r="FX953" s="36"/>
      <c r="FY953" s="36"/>
      <c r="FZ953" s="36"/>
      <c r="GA953" s="36"/>
      <c r="GB953" s="36"/>
      <c r="GC953" s="36"/>
      <c r="GD953" s="36"/>
      <c r="GE953" s="36"/>
      <c r="GF953" s="36"/>
      <c r="GG953" s="36"/>
      <c r="GH953" s="36"/>
      <c r="GI953" s="36"/>
      <c r="GJ953" s="36"/>
      <c r="GK953" s="36"/>
      <c r="GL953" s="36"/>
      <c r="GM953" s="36"/>
      <c r="GN953" s="36"/>
      <c r="GO953" s="36"/>
      <c r="GP953" s="36"/>
      <c r="GQ953" s="36"/>
      <c r="GR953" s="36"/>
      <c r="GS953" s="36"/>
      <c r="GT953" s="36"/>
      <c r="GU953" s="36"/>
      <c r="GV953" s="36"/>
      <c r="GW953" s="36"/>
      <c r="GX953" s="36"/>
      <c r="GY953" s="36"/>
      <c r="GZ953" s="36"/>
      <c r="HA953" s="36"/>
      <c r="HB953" s="36"/>
      <c r="HC953" s="36"/>
      <c r="HD953" s="36"/>
      <c r="HE953" s="36"/>
      <c r="HF953" s="36"/>
      <c r="HG953" s="36"/>
      <c r="HH953" s="36"/>
      <c r="HI953" s="36"/>
      <c r="HJ953" s="36"/>
      <c r="HK953" s="36"/>
      <c r="HL953" s="36"/>
      <c r="HM953" s="36"/>
      <c r="HN953" s="36"/>
      <c r="HO953" s="36"/>
      <c r="HP953" s="36"/>
      <c r="HQ953" s="36"/>
      <c r="HR953" s="36"/>
      <c r="HS953" s="36"/>
      <c r="HT953" s="36"/>
      <c r="HU953" s="36"/>
      <c r="HV953" s="36"/>
      <c r="HW953" s="36"/>
      <c r="HX953" s="36"/>
      <c r="HY953" s="36"/>
      <c r="HZ953" s="36"/>
      <c r="IA953" s="36"/>
      <c r="IB953" s="36"/>
      <c r="IC953" s="36"/>
      <c r="ID953" s="36"/>
      <c r="IE953" s="36"/>
      <c r="IF953" s="36"/>
      <c r="IG953" s="36"/>
      <c r="IH953" s="36"/>
      <c r="II953" s="36"/>
      <c r="IJ953" s="36"/>
      <c r="IK953" s="36"/>
      <c r="IL953" s="36"/>
      <c r="IM953" s="36"/>
      <c r="IN953" s="36"/>
      <c r="IO953" s="36"/>
      <c r="IP953" s="36"/>
      <c r="IQ953" s="36"/>
      <c r="IR953" s="36"/>
      <c r="IS953" s="36"/>
      <c r="IT953" s="36"/>
      <c r="IU953" s="36"/>
      <c r="IV953" s="36"/>
    </row>
    <row r="954" spans="1:256" ht="21.95" customHeight="1" x14ac:dyDescent="0.3">
      <c r="A954" s="58" t="s">
        <v>873</v>
      </c>
      <c r="B954" s="29" t="s">
        <v>874</v>
      </c>
      <c r="C954" s="20">
        <v>20</v>
      </c>
      <c r="D954" s="7"/>
      <c r="E954" s="6"/>
    </row>
    <row r="955" spans="1:256" ht="21.95" customHeight="1" x14ac:dyDescent="0.3">
      <c r="A955" s="58" t="s">
        <v>873</v>
      </c>
      <c r="B955" s="23" t="s">
        <v>875</v>
      </c>
      <c r="C955" s="20">
        <v>20</v>
      </c>
      <c r="D955" s="7"/>
      <c r="E955" s="6"/>
    </row>
    <row r="956" spans="1:256" ht="21.95" customHeight="1" x14ac:dyDescent="0.35">
      <c r="A956" s="57" t="s">
        <v>873</v>
      </c>
      <c r="B956" s="23" t="s">
        <v>1210</v>
      </c>
      <c r="C956" s="20">
        <v>40</v>
      </c>
      <c r="D956" s="7"/>
      <c r="E956" s="6"/>
    </row>
    <row r="957" spans="1:256" ht="21.95" customHeight="1" x14ac:dyDescent="0.35">
      <c r="A957" s="57" t="s">
        <v>873</v>
      </c>
      <c r="B957" s="23" t="s">
        <v>876</v>
      </c>
      <c r="C957" s="21">
        <v>20</v>
      </c>
      <c r="D957" s="6"/>
      <c r="E957" s="6"/>
    </row>
    <row r="958" spans="1:256" ht="21.95" customHeight="1" x14ac:dyDescent="0.35">
      <c r="A958" s="57" t="s">
        <v>873</v>
      </c>
      <c r="B958" s="23" t="s">
        <v>50</v>
      </c>
      <c r="C958" s="21">
        <v>20</v>
      </c>
      <c r="D958" s="6">
        <v>1966</v>
      </c>
      <c r="E958" s="6"/>
    </row>
    <row r="959" spans="1:256" ht="21.95" customHeight="1" x14ac:dyDescent="0.35">
      <c r="A959" s="57" t="s">
        <v>873</v>
      </c>
      <c r="B959" s="23" t="s">
        <v>50</v>
      </c>
      <c r="C959" s="21">
        <v>20</v>
      </c>
      <c r="D959" s="6">
        <v>1969</v>
      </c>
      <c r="E959" s="6"/>
    </row>
    <row r="960" spans="1:256" ht="21.95" customHeight="1" x14ac:dyDescent="0.35">
      <c r="A960" s="57" t="s">
        <v>873</v>
      </c>
      <c r="B960" s="23" t="s">
        <v>50</v>
      </c>
      <c r="C960" s="21">
        <v>20</v>
      </c>
      <c r="D960" s="6">
        <v>1970</v>
      </c>
      <c r="E960" s="6"/>
    </row>
    <row r="961" spans="1:256" ht="21.95" customHeight="1" x14ac:dyDescent="0.35">
      <c r="A961" s="57" t="s">
        <v>873</v>
      </c>
      <c r="B961" s="23" t="s">
        <v>50</v>
      </c>
      <c r="C961" s="21">
        <v>20</v>
      </c>
      <c r="D961" s="6">
        <v>1971</v>
      </c>
      <c r="E961" s="6"/>
    </row>
    <row r="962" spans="1:256" ht="21.95" customHeight="1" x14ac:dyDescent="0.35">
      <c r="A962" s="57" t="s">
        <v>873</v>
      </c>
      <c r="B962" s="23" t="s">
        <v>50</v>
      </c>
      <c r="C962" s="21">
        <v>20</v>
      </c>
      <c r="D962" s="6">
        <v>1973</v>
      </c>
      <c r="E962" s="6"/>
    </row>
    <row r="963" spans="1:256" ht="21.95" customHeight="1" x14ac:dyDescent="0.35">
      <c r="A963" s="57" t="s">
        <v>873</v>
      </c>
      <c r="B963" s="23" t="s">
        <v>50</v>
      </c>
      <c r="C963" s="21">
        <v>20</v>
      </c>
      <c r="D963" s="6">
        <v>1976</v>
      </c>
      <c r="E963" s="6"/>
    </row>
    <row r="964" spans="1:256" ht="21.95" customHeight="1" x14ac:dyDescent="0.35">
      <c r="A964" s="57" t="s">
        <v>873</v>
      </c>
      <c r="B964" s="23" t="s">
        <v>50</v>
      </c>
      <c r="C964" s="21">
        <v>20</v>
      </c>
      <c r="D964" s="6">
        <v>1977</v>
      </c>
      <c r="E964" s="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  <c r="BL964" s="36"/>
      <c r="BM964" s="36"/>
      <c r="BN964" s="36"/>
      <c r="BO964" s="36"/>
      <c r="BP964" s="36"/>
      <c r="BQ964" s="36"/>
      <c r="BR964" s="36"/>
      <c r="BS964" s="36"/>
      <c r="BT964" s="36"/>
      <c r="BU964" s="36"/>
      <c r="BV964" s="36"/>
      <c r="BW964" s="36"/>
      <c r="BX964" s="36"/>
      <c r="BY964" s="36"/>
      <c r="BZ964" s="36"/>
      <c r="CA964" s="36"/>
      <c r="CB964" s="36"/>
      <c r="CC964" s="36"/>
      <c r="CD964" s="36"/>
      <c r="CE964" s="36"/>
      <c r="CF964" s="36"/>
      <c r="CG964" s="36"/>
      <c r="CH964" s="36"/>
      <c r="CI964" s="36"/>
      <c r="CJ964" s="36"/>
      <c r="CK964" s="36"/>
      <c r="CL964" s="36"/>
      <c r="CM964" s="36"/>
      <c r="CN964" s="36"/>
      <c r="CO964" s="36"/>
      <c r="CP964" s="36"/>
      <c r="CQ964" s="36"/>
      <c r="CR964" s="36"/>
      <c r="CS964" s="36"/>
      <c r="CT964" s="36"/>
      <c r="CU964" s="36"/>
      <c r="CV964" s="36"/>
      <c r="CW964" s="36"/>
      <c r="CX964" s="36"/>
      <c r="CY964" s="36"/>
      <c r="CZ964" s="36"/>
      <c r="DA964" s="36"/>
      <c r="DB964" s="36"/>
      <c r="DC964" s="36"/>
      <c r="DD964" s="36"/>
      <c r="DE964" s="36"/>
      <c r="DF964" s="36"/>
      <c r="DG964" s="36"/>
      <c r="DH964" s="36"/>
      <c r="DI964" s="36"/>
      <c r="DJ964" s="36"/>
      <c r="DK964" s="36"/>
      <c r="DL964" s="36"/>
      <c r="DM964" s="36"/>
      <c r="DN964" s="36"/>
      <c r="DO964" s="36"/>
      <c r="DP964" s="36"/>
      <c r="DQ964" s="36"/>
      <c r="DR964" s="36"/>
      <c r="DS964" s="36"/>
      <c r="DT964" s="36"/>
      <c r="DU964" s="36"/>
      <c r="DV964" s="36"/>
      <c r="DW964" s="36"/>
      <c r="DX964" s="36"/>
      <c r="DY964" s="36"/>
      <c r="DZ964" s="36"/>
      <c r="EA964" s="36"/>
      <c r="EB964" s="36"/>
      <c r="EC964" s="36"/>
      <c r="ED964" s="36"/>
      <c r="EE964" s="36"/>
      <c r="EF964" s="36"/>
      <c r="EG964" s="36"/>
      <c r="EH964" s="36"/>
      <c r="EI964" s="36"/>
      <c r="EJ964" s="36"/>
      <c r="EK964" s="36"/>
      <c r="EL964" s="36"/>
      <c r="EM964" s="36"/>
      <c r="EN964" s="36"/>
      <c r="EO964" s="36"/>
      <c r="EP964" s="36"/>
      <c r="EQ964" s="36"/>
      <c r="ER964" s="36"/>
      <c r="ES964" s="36"/>
      <c r="ET964" s="36"/>
      <c r="EU964" s="36"/>
      <c r="EV964" s="36"/>
      <c r="EW964" s="36"/>
      <c r="EX964" s="36"/>
      <c r="EY964" s="36"/>
      <c r="EZ964" s="36"/>
      <c r="FA964" s="36"/>
      <c r="FB964" s="36"/>
      <c r="FC964" s="36"/>
      <c r="FD964" s="36"/>
      <c r="FE964" s="36"/>
      <c r="FF964" s="36"/>
      <c r="FG964" s="36"/>
      <c r="FH964" s="36"/>
      <c r="FI964" s="36"/>
      <c r="FJ964" s="36"/>
      <c r="FK964" s="36"/>
      <c r="FL964" s="36"/>
      <c r="FM964" s="36"/>
      <c r="FN964" s="36"/>
      <c r="FO964" s="36"/>
      <c r="FP964" s="36"/>
      <c r="FQ964" s="36"/>
      <c r="FR964" s="36"/>
      <c r="FS964" s="36"/>
      <c r="FT964" s="36"/>
      <c r="FU964" s="36"/>
      <c r="FV964" s="36"/>
      <c r="FW964" s="36"/>
      <c r="FX964" s="36"/>
      <c r="FY964" s="36"/>
      <c r="FZ964" s="36"/>
      <c r="GA964" s="36"/>
      <c r="GB964" s="36"/>
      <c r="GC964" s="36"/>
      <c r="GD964" s="36"/>
      <c r="GE964" s="36"/>
      <c r="GF964" s="36"/>
      <c r="GG964" s="36"/>
      <c r="GH964" s="36"/>
      <c r="GI964" s="36"/>
      <c r="GJ964" s="36"/>
      <c r="GK964" s="36"/>
      <c r="GL964" s="36"/>
      <c r="GM964" s="36"/>
      <c r="GN964" s="36"/>
      <c r="GO964" s="36"/>
      <c r="GP964" s="36"/>
      <c r="GQ964" s="36"/>
      <c r="GR964" s="36"/>
      <c r="GS964" s="36"/>
      <c r="GT964" s="36"/>
      <c r="GU964" s="36"/>
      <c r="GV964" s="36"/>
      <c r="GW964" s="36"/>
      <c r="GX964" s="36"/>
      <c r="GY964" s="36"/>
      <c r="GZ964" s="36"/>
      <c r="HA964" s="36"/>
      <c r="HB964" s="36"/>
      <c r="HC964" s="36"/>
      <c r="HD964" s="36"/>
      <c r="HE964" s="36"/>
      <c r="HF964" s="36"/>
      <c r="HG964" s="36"/>
      <c r="HH964" s="36"/>
      <c r="HI964" s="36"/>
      <c r="HJ964" s="36"/>
      <c r="HK964" s="36"/>
      <c r="HL964" s="36"/>
      <c r="HM964" s="36"/>
      <c r="HN964" s="36"/>
      <c r="HO964" s="36"/>
      <c r="HP964" s="36"/>
      <c r="HQ964" s="36"/>
      <c r="HR964" s="36"/>
      <c r="HS964" s="36"/>
      <c r="HT964" s="36"/>
      <c r="HU964" s="36"/>
      <c r="HV964" s="36"/>
      <c r="HW964" s="36"/>
      <c r="HX964" s="36"/>
      <c r="HY964" s="36"/>
      <c r="HZ964" s="36"/>
      <c r="IA964" s="36"/>
      <c r="IB964" s="36"/>
      <c r="IC964" s="36"/>
      <c r="ID964" s="36"/>
      <c r="IE964" s="36"/>
      <c r="IF964" s="36"/>
      <c r="IG964" s="36"/>
      <c r="IH964" s="36"/>
      <c r="II964" s="36"/>
      <c r="IJ964" s="36"/>
      <c r="IK964" s="36"/>
      <c r="IL964" s="36"/>
      <c r="IM964" s="36"/>
      <c r="IN964" s="36"/>
      <c r="IO964" s="36"/>
      <c r="IP964" s="36"/>
      <c r="IQ964" s="36"/>
      <c r="IR964" s="36"/>
      <c r="IS964" s="36"/>
      <c r="IT964" s="36"/>
      <c r="IU964" s="36"/>
      <c r="IV964" s="36"/>
    </row>
    <row r="965" spans="1:256" ht="21.95" customHeight="1" x14ac:dyDescent="0.35">
      <c r="A965" s="57" t="s">
        <v>873</v>
      </c>
      <c r="B965" s="23" t="s">
        <v>50</v>
      </c>
      <c r="C965" s="21">
        <v>20</v>
      </c>
      <c r="D965" s="6">
        <v>1980</v>
      </c>
      <c r="E965" s="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  <c r="BL965" s="36"/>
      <c r="BM965" s="36"/>
      <c r="BN965" s="36"/>
      <c r="BO965" s="36"/>
      <c r="BP965" s="36"/>
      <c r="BQ965" s="36"/>
      <c r="BR965" s="36"/>
      <c r="BS965" s="36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  <c r="CD965" s="36"/>
      <c r="CE965" s="36"/>
      <c r="CF965" s="36"/>
      <c r="CG965" s="36"/>
      <c r="CH965" s="36"/>
      <c r="CI965" s="36"/>
      <c r="CJ965" s="36"/>
      <c r="CK965" s="36"/>
      <c r="CL965" s="36"/>
      <c r="CM965" s="36"/>
      <c r="CN965" s="36"/>
      <c r="CO965" s="36"/>
      <c r="CP965" s="36"/>
      <c r="CQ965" s="36"/>
      <c r="CR965" s="36"/>
      <c r="CS965" s="36"/>
      <c r="CT965" s="36"/>
      <c r="CU965" s="36"/>
      <c r="CV965" s="36"/>
      <c r="CW965" s="36"/>
      <c r="CX965" s="36"/>
      <c r="CY965" s="36"/>
      <c r="CZ965" s="36"/>
      <c r="DA965" s="36"/>
      <c r="DB965" s="36"/>
      <c r="DC965" s="36"/>
      <c r="DD965" s="36"/>
      <c r="DE965" s="36"/>
      <c r="DF965" s="36"/>
      <c r="DG965" s="36"/>
      <c r="DH965" s="36"/>
      <c r="DI965" s="36"/>
      <c r="DJ965" s="36"/>
      <c r="DK965" s="36"/>
      <c r="DL965" s="36"/>
      <c r="DM965" s="36"/>
      <c r="DN965" s="36"/>
      <c r="DO965" s="36"/>
      <c r="DP965" s="36"/>
      <c r="DQ965" s="36"/>
      <c r="DR965" s="36"/>
      <c r="DS965" s="36"/>
      <c r="DT965" s="36"/>
      <c r="DU965" s="36"/>
      <c r="DV965" s="36"/>
      <c r="DW965" s="36"/>
      <c r="DX965" s="36"/>
      <c r="DY965" s="36"/>
      <c r="DZ965" s="36"/>
      <c r="EA965" s="36"/>
      <c r="EB965" s="36"/>
      <c r="EC965" s="36"/>
      <c r="ED965" s="36"/>
      <c r="EE965" s="36"/>
      <c r="EF965" s="36"/>
      <c r="EG965" s="36"/>
      <c r="EH965" s="36"/>
      <c r="EI965" s="36"/>
      <c r="EJ965" s="36"/>
      <c r="EK965" s="36"/>
      <c r="EL965" s="36"/>
      <c r="EM965" s="36"/>
      <c r="EN965" s="36"/>
      <c r="EO965" s="36"/>
      <c r="EP965" s="36"/>
      <c r="EQ965" s="36"/>
      <c r="ER965" s="36"/>
      <c r="ES965" s="36"/>
      <c r="ET965" s="36"/>
      <c r="EU965" s="36"/>
      <c r="EV965" s="36"/>
      <c r="EW965" s="36"/>
      <c r="EX965" s="36"/>
      <c r="EY965" s="36"/>
      <c r="EZ965" s="36"/>
      <c r="FA965" s="36"/>
      <c r="FB965" s="36"/>
      <c r="FC965" s="36"/>
      <c r="FD965" s="36"/>
      <c r="FE965" s="36"/>
      <c r="FF965" s="36"/>
      <c r="FG965" s="36"/>
      <c r="FH965" s="36"/>
      <c r="FI965" s="36"/>
      <c r="FJ965" s="36"/>
      <c r="FK965" s="36"/>
      <c r="FL965" s="36"/>
      <c r="FM965" s="36"/>
      <c r="FN965" s="36"/>
      <c r="FO965" s="36"/>
      <c r="FP965" s="36"/>
      <c r="FQ965" s="36"/>
      <c r="FR965" s="36"/>
      <c r="FS965" s="36"/>
      <c r="FT965" s="36"/>
      <c r="FU965" s="36"/>
      <c r="FV965" s="36"/>
      <c r="FW965" s="36"/>
      <c r="FX965" s="36"/>
      <c r="FY965" s="36"/>
      <c r="FZ965" s="36"/>
      <c r="GA965" s="36"/>
      <c r="GB965" s="36"/>
      <c r="GC965" s="36"/>
      <c r="GD965" s="36"/>
      <c r="GE965" s="36"/>
      <c r="GF965" s="36"/>
      <c r="GG965" s="36"/>
      <c r="GH965" s="36"/>
      <c r="GI965" s="36"/>
      <c r="GJ965" s="36"/>
      <c r="GK965" s="36"/>
      <c r="GL965" s="36"/>
      <c r="GM965" s="36"/>
      <c r="GN965" s="36"/>
      <c r="GO965" s="36"/>
      <c r="GP965" s="36"/>
      <c r="GQ965" s="36"/>
      <c r="GR965" s="36"/>
      <c r="GS965" s="36"/>
      <c r="GT965" s="36"/>
      <c r="GU965" s="36"/>
      <c r="GV965" s="36"/>
      <c r="GW965" s="36"/>
      <c r="GX965" s="36"/>
      <c r="GY965" s="36"/>
      <c r="GZ965" s="36"/>
      <c r="HA965" s="36"/>
      <c r="HB965" s="36"/>
      <c r="HC965" s="36"/>
      <c r="HD965" s="36"/>
      <c r="HE965" s="36"/>
      <c r="HF965" s="36"/>
      <c r="HG965" s="36"/>
      <c r="HH965" s="36"/>
      <c r="HI965" s="36"/>
      <c r="HJ965" s="36"/>
      <c r="HK965" s="36"/>
      <c r="HL965" s="36"/>
      <c r="HM965" s="36"/>
      <c r="HN965" s="36"/>
      <c r="HO965" s="36"/>
      <c r="HP965" s="36"/>
      <c r="HQ965" s="36"/>
      <c r="HR965" s="36"/>
      <c r="HS965" s="36"/>
      <c r="HT965" s="36"/>
      <c r="HU965" s="36"/>
      <c r="HV965" s="36"/>
      <c r="HW965" s="36"/>
      <c r="HX965" s="36"/>
      <c r="HY965" s="36"/>
      <c r="HZ965" s="36"/>
      <c r="IA965" s="36"/>
      <c r="IB965" s="36"/>
      <c r="IC965" s="36"/>
      <c r="ID965" s="36"/>
      <c r="IE965" s="36"/>
      <c r="IF965" s="36"/>
      <c r="IG965" s="36"/>
      <c r="IH965" s="36"/>
      <c r="II965" s="36"/>
      <c r="IJ965" s="36"/>
      <c r="IK965" s="36"/>
      <c r="IL965" s="36"/>
      <c r="IM965" s="36"/>
      <c r="IN965" s="36"/>
      <c r="IO965" s="36"/>
      <c r="IP965" s="36"/>
      <c r="IQ965" s="36"/>
      <c r="IR965" s="36"/>
      <c r="IS965" s="36"/>
      <c r="IT965" s="36"/>
      <c r="IU965" s="36"/>
      <c r="IV965" s="36"/>
    </row>
    <row r="966" spans="1:256" ht="21.95" customHeight="1" x14ac:dyDescent="0.35">
      <c r="A966" s="57" t="s">
        <v>873</v>
      </c>
      <c r="B966" s="23" t="s">
        <v>50</v>
      </c>
      <c r="C966" s="21">
        <v>20</v>
      </c>
      <c r="D966" s="6">
        <v>1992</v>
      </c>
      <c r="E966" s="6"/>
    </row>
    <row r="967" spans="1:256" ht="21.95" customHeight="1" x14ac:dyDescent="0.35">
      <c r="A967" s="57" t="s">
        <v>873</v>
      </c>
      <c r="B967" s="23" t="s">
        <v>50</v>
      </c>
      <c r="C967" s="21">
        <v>20</v>
      </c>
      <c r="D967" s="6">
        <v>1993</v>
      </c>
      <c r="E967" s="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  <c r="BL967" s="36"/>
      <c r="BM967" s="36"/>
      <c r="BN967" s="36"/>
      <c r="BO967" s="36"/>
      <c r="BP967" s="36"/>
      <c r="BQ967" s="36"/>
      <c r="BR967" s="36"/>
      <c r="BS967" s="36"/>
      <c r="BT967" s="36"/>
      <c r="BU967" s="36"/>
      <c r="BV967" s="36"/>
      <c r="BW967" s="36"/>
      <c r="BX967" s="36"/>
      <c r="BY967" s="36"/>
      <c r="BZ967" s="36"/>
      <c r="CA967" s="36"/>
      <c r="CB967" s="36"/>
      <c r="CC967" s="36"/>
      <c r="CD967" s="36"/>
      <c r="CE967" s="36"/>
      <c r="CF967" s="36"/>
      <c r="CG967" s="36"/>
      <c r="CH967" s="36"/>
      <c r="CI967" s="36"/>
      <c r="CJ967" s="36"/>
      <c r="CK967" s="36"/>
      <c r="CL967" s="36"/>
      <c r="CM967" s="36"/>
      <c r="CN967" s="36"/>
      <c r="CO967" s="36"/>
      <c r="CP967" s="36"/>
      <c r="CQ967" s="36"/>
      <c r="CR967" s="36"/>
      <c r="CS967" s="36"/>
      <c r="CT967" s="36"/>
      <c r="CU967" s="36"/>
      <c r="CV967" s="36"/>
      <c r="CW967" s="36"/>
      <c r="CX967" s="36"/>
      <c r="CY967" s="36"/>
      <c r="CZ967" s="36"/>
      <c r="DA967" s="36"/>
      <c r="DB967" s="36"/>
      <c r="DC967" s="36"/>
      <c r="DD967" s="36"/>
      <c r="DE967" s="36"/>
      <c r="DF967" s="36"/>
      <c r="DG967" s="36"/>
      <c r="DH967" s="36"/>
      <c r="DI967" s="36"/>
      <c r="DJ967" s="36"/>
      <c r="DK967" s="36"/>
      <c r="DL967" s="36"/>
      <c r="DM967" s="36"/>
      <c r="DN967" s="36"/>
      <c r="DO967" s="36"/>
      <c r="DP967" s="36"/>
      <c r="DQ967" s="36"/>
      <c r="DR967" s="36"/>
      <c r="DS967" s="36"/>
      <c r="DT967" s="36"/>
      <c r="DU967" s="36"/>
      <c r="DV967" s="36"/>
      <c r="DW967" s="36"/>
      <c r="DX967" s="36"/>
      <c r="DY967" s="36"/>
      <c r="DZ967" s="36"/>
      <c r="EA967" s="36"/>
      <c r="EB967" s="36"/>
      <c r="EC967" s="36"/>
      <c r="ED967" s="36"/>
      <c r="EE967" s="36"/>
      <c r="EF967" s="36"/>
      <c r="EG967" s="36"/>
      <c r="EH967" s="36"/>
      <c r="EI967" s="36"/>
      <c r="EJ967" s="36"/>
      <c r="EK967" s="36"/>
      <c r="EL967" s="36"/>
      <c r="EM967" s="36"/>
      <c r="EN967" s="36"/>
      <c r="EO967" s="36"/>
      <c r="EP967" s="36"/>
      <c r="EQ967" s="36"/>
      <c r="ER967" s="36"/>
      <c r="ES967" s="36"/>
      <c r="ET967" s="36"/>
      <c r="EU967" s="36"/>
      <c r="EV967" s="36"/>
      <c r="EW967" s="36"/>
      <c r="EX967" s="36"/>
      <c r="EY967" s="36"/>
      <c r="EZ967" s="36"/>
      <c r="FA967" s="36"/>
      <c r="FB967" s="36"/>
      <c r="FC967" s="36"/>
      <c r="FD967" s="36"/>
      <c r="FE967" s="36"/>
      <c r="FF967" s="36"/>
      <c r="FG967" s="36"/>
      <c r="FH967" s="36"/>
      <c r="FI967" s="36"/>
      <c r="FJ967" s="36"/>
      <c r="FK967" s="36"/>
      <c r="FL967" s="36"/>
      <c r="FM967" s="36"/>
      <c r="FN967" s="36"/>
      <c r="FO967" s="36"/>
      <c r="FP967" s="36"/>
      <c r="FQ967" s="36"/>
      <c r="FR967" s="36"/>
      <c r="FS967" s="36"/>
      <c r="FT967" s="36"/>
      <c r="FU967" s="36"/>
      <c r="FV967" s="36"/>
      <c r="FW967" s="36"/>
      <c r="FX967" s="36"/>
      <c r="FY967" s="36"/>
      <c r="FZ967" s="36"/>
      <c r="GA967" s="36"/>
      <c r="GB967" s="36"/>
      <c r="GC967" s="36"/>
      <c r="GD967" s="36"/>
      <c r="GE967" s="36"/>
      <c r="GF967" s="36"/>
      <c r="GG967" s="36"/>
      <c r="GH967" s="36"/>
      <c r="GI967" s="36"/>
      <c r="GJ967" s="36"/>
      <c r="GK967" s="36"/>
      <c r="GL967" s="36"/>
      <c r="GM967" s="36"/>
      <c r="GN967" s="36"/>
      <c r="GO967" s="36"/>
      <c r="GP967" s="36"/>
      <c r="GQ967" s="36"/>
      <c r="GR967" s="36"/>
      <c r="GS967" s="36"/>
      <c r="GT967" s="36"/>
      <c r="GU967" s="36"/>
      <c r="GV967" s="36"/>
      <c r="GW967" s="36"/>
      <c r="GX967" s="36"/>
      <c r="GY967" s="36"/>
      <c r="GZ967" s="36"/>
      <c r="HA967" s="36"/>
      <c r="HB967" s="36"/>
      <c r="HC967" s="36"/>
      <c r="HD967" s="36"/>
      <c r="HE967" s="36"/>
      <c r="HF967" s="36"/>
      <c r="HG967" s="36"/>
      <c r="HH967" s="36"/>
      <c r="HI967" s="36"/>
      <c r="HJ967" s="36"/>
      <c r="HK967" s="36"/>
      <c r="HL967" s="36"/>
      <c r="HM967" s="36"/>
      <c r="HN967" s="36"/>
      <c r="HO967" s="36"/>
      <c r="HP967" s="36"/>
      <c r="HQ967" s="36"/>
      <c r="HR967" s="36"/>
      <c r="HS967" s="36"/>
      <c r="HT967" s="36"/>
      <c r="HU967" s="36"/>
      <c r="HV967" s="36"/>
      <c r="HW967" s="36"/>
      <c r="HX967" s="36"/>
      <c r="HY967" s="36"/>
      <c r="HZ967" s="36"/>
      <c r="IA967" s="36"/>
      <c r="IB967" s="36"/>
      <c r="IC967" s="36"/>
      <c r="ID967" s="36"/>
      <c r="IE967" s="36"/>
      <c r="IF967" s="36"/>
      <c r="IG967" s="36"/>
      <c r="IH967" s="36"/>
      <c r="II967" s="36"/>
      <c r="IJ967" s="36"/>
      <c r="IK967" s="36"/>
      <c r="IL967" s="36"/>
      <c r="IM967" s="36"/>
      <c r="IN967" s="36"/>
      <c r="IO967" s="36"/>
      <c r="IP967" s="36"/>
      <c r="IQ967" s="36"/>
      <c r="IR967" s="36"/>
      <c r="IS967" s="36"/>
      <c r="IT967" s="36"/>
      <c r="IU967" s="36"/>
      <c r="IV967" s="36"/>
    </row>
    <row r="968" spans="1:256" ht="21.95" customHeight="1" x14ac:dyDescent="0.35">
      <c r="A968" s="57" t="s">
        <v>873</v>
      </c>
      <c r="B968" s="23" t="s">
        <v>50</v>
      </c>
      <c r="C968" s="21">
        <v>20</v>
      </c>
      <c r="D968" s="6">
        <v>1994</v>
      </c>
      <c r="E968" s="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  <c r="BL968" s="36"/>
      <c r="BM968" s="36"/>
      <c r="BN968" s="36"/>
      <c r="BO968" s="36"/>
      <c r="BP968" s="36"/>
      <c r="BQ968" s="36"/>
      <c r="BR968" s="36"/>
      <c r="BS968" s="36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  <c r="CD968" s="36"/>
      <c r="CE968" s="36"/>
      <c r="CF968" s="36"/>
      <c r="CG968" s="36"/>
      <c r="CH968" s="36"/>
      <c r="CI968" s="36"/>
      <c r="CJ968" s="36"/>
      <c r="CK968" s="36"/>
      <c r="CL968" s="36"/>
      <c r="CM968" s="36"/>
      <c r="CN968" s="36"/>
      <c r="CO968" s="36"/>
      <c r="CP968" s="36"/>
      <c r="CQ968" s="36"/>
      <c r="CR968" s="36"/>
      <c r="CS968" s="36"/>
      <c r="CT968" s="36"/>
      <c r="CU968" s="36"/>
      <c r="CV968" s="36"/>
      <c r="CW968" s="36"/>
      <c r="CX968" s="36"/>
      <c r="CY968" s="36"/>
      <c r="CZ968" s="36"/>
      <c r="DA968" s="36"/>
      <c r="DB968" s="36"/>
      <c r="DC968" s="36"/>
      <c r="DD968" s="36"/>
      <c r="DE968" s="36"/>
      <c r="DF968" s="36"/>
      <c r="DG968" s="36"/>
      <c r="DH968" s="36"/>
      <c r="DI968" s="36"/>
      <c r="DJ968" s="36"/>
      <c r="DK968" s="36"/>
      <c r="DL968" s="36"/>
      <c r="DM968" s="36"/>
      <c r="DN968" s="36"/>
      <c r="DO968" s="36"/>
      <c r="DP968" s="36"/>
      <c r="DQ968" s="36"/>
      <c r="DR968" s="36"/>
      <c r="DS968" s="36"/>
      <c r="DT968" s="36"/>
      <c r="DU968" s="36"/>
      <c r="DV968" s="36"/>
      <c r="DW968" s="36"/>
      <c r="DX968" s="36"/>
      <c r="DY968" s="36"/>
      <c r="DZ968" s="36"/>
      <c r="EA968" s="36"/>
      <c r="EB968" s="36"/>
      <c r="EC968" s="36"/>
      <c r="ED968" s="36"/>
      <c r="EE968" s="36"/>
      <c r="EF968" s="36"/>
      <c r="EG968" s="36"/>
      <c r="EH968" s="36"/>
      <c r="EI968" s="36"/>
      <c r="EJ968" s="36"/>
      <c r="EK968" s="36"/>
      <c r="EL968" s="36"/>
      <c r="EM968" s="36"/>
      <c r="EN968" s="36"/>
      <c r="EO968" s="36"/>
      <c r="EP968" s="36"/>
      <c r="EQ968" s="36"/>
      <c r="ER968" s="36"/>
      <c r="ES968" s="36"/>
      <c r="ET968" s="36"/>
      <c r="EU968" s="36"/>
      <c r="EV968" s="36"/>
      <c r="EW968" s="36"/>
      <c r="EX968" s="36"/>
      <c r="EY968" s="36"/>
      <c r="EZ968" s="36"/>
      <c r="FA968" s="36"/>
      <c r="FB968" s="36"/>
      <c r="FC968" s="36"/>
      <c r="FD968" s="36"/>
      <c r="FE968" s="36"/>
      <c r="FF968" s="36"/>
      <c r="FG968" s="36"/>
      <c r="FH968" s="36"/>
      <c r="FI968" s="36"/>
      <c r="FJ968" s="36"/>
      <c r="FK968" s="36"/>
      <c r="FL968" s="36"/>
      <c r="FM968" s="36"/>
      <c r="FN968" s="36"/>
      <c r="FO968" s="36"/>
      <c r="FP968" s="36"/>
      <c r="FQ968" s="36"/>
      <c r="FR968" s="36"/>
      <c r="FS968" s="36"/>
      <c r="FT968" s="36"/>
      <c r="FU968" s="36"/>
      <c r="FV968" s="36"/>
      <c r="FW968" s="36"/>
      <c r="FX968" s="36"/>
      <c r="FY968" s="36"/>
      <c r="FZ968" s="36"/>
      <c r="GA968" s="36"/>
      <c r="GB968" s="36"/>
      <c r="GC968" s="36"/>
      <c r="GD968" s="36"/>
      <c r="GE968" s="36"/>
      <c r="GF968" s="36"/>
      <c r="GG968" s="36"/>
      <c r="GH968" s="36"/>
      <c r="GI968" s="36"/>
      <c r="GJ968" s="36"/>
      <c r="GK968" s="36"/>
      <c r="GL968" s="36"/>
      <c r="GM968" s="36"/>
      <c r="GN968" s="36"/>
      <c r="GO968" s="36"/>
      <c r="GP968" s="36"/>
      <c r="GQ968" s="36"/>
      <c r="GR968" s="36"/>
      <c r="GS968" s="36"/>
      <c r="GT968" s="36"/>
      <c r="GU968" s="36"/>
      <c r="GV968" s="36"/>
      <c r="GW968" s="36"/>
      <c r="GX968" s="36"/>
      <c r="GY968" s="36"/>
      <c r="GZ968" s="36"/>
      <c r="HA968" s="36"/>
      <c r="HB968" s="36"/>
      <c r="HC968" s="36"/>
      <c r="HD968" s="36"/>
      <c r="HE968" s="36"/>
      <c r="HF968" s="36"/>
      <c r="HG968" s="36"/>
      <c r="HH968" s="36"/>
      <c r="HI968" s="36"/>
      <c r="HJ968" s="36"/>
      <c r="HK968" s="36"/>
      <c r="HL968" s="36"/>
      <c r="HM968" s="36"/>
      <c r="HN968" s="36"/>
      <c r="HO968" s="36"/>
      <c r="HP968" s="36"/>
      <c r="HQ968" s="36"/>
      <c r="HR968" s="36"/>
      <c r="HS968" s="36"/>
      <c r="HT968" s="36"/>
      <c r="HU968" s="36"/>
      <c r="HV968" s="36"/>
      <c r="HW968" s="36"/>
      <c r="HX968" s="36"/>
      <c r="HY968" s="36"/>
      <c r="HZ968" s="36"/>
      <c r="IA968" s="36"/>
      <c r="IB968" s="36"/>
      <c r="IC968" s="36"/>
      <c r="ID968" s="36"/>
      <c r="IE968" s="36"/>
      <c r="IF968" s="36"/>
      <c r="IG968" s="36"/>
      <c r="IH968" s="36"/>
      <c r="II968" s="36"/>
      <c r="IJ968" s="36"/>
      <c r="IK968" s="36"/>
      <c r="IL968" s="36"/>
      <c r="IM968" s="36"/>
      <c r="IN968" s="36"/>
      <c r="IO968" s="36"/>
      <c r="IP968" s="36"/>
      <c r="IQ968" s="36"/>
      <c r="IR968" s="36"/>
      <c r="IS968" s="36"/>
      <c r="IT968" s="36"/>
      <c r="IU968" s="36"/>
      <c r="IV968" s="36"/>
    </row>
    <row r="969" spans="1:256" ht="21.95" customHeight="1" x14ac:dyDescent="0.35">
      <c r="A969" s="57" t="s">
        <v>873</v>
      </c>
      <c r="B969" s="23" t="s">
        <v>50</v>
      </c>
      <c r="C969" s="21">
        <v>20</v>
      </c>
      <c r="D969" s="6">
        <v>1995</v>
      </c>
      <c r="E969" s="6"/>
    </row>
    <row r="970" spans="1:256" ht="21.95" customHeight="1" x14ac:dyDescent="0.35">
      <c r="A970" s="57" t="s">
        <v>873</v>
      </c>
      <c r="B970" s="23" t="s">
        <v>50</v>
      </c>
      <c r="C970" s="21">
        <v>20</v>
      </c>
      <c r="D970" s="7">
        <v>1996</v>
      </c>
      <c r="E970" s="6"/>
    </row>
    <row r="971" spans="1:256" ht="21.95" customHeight="1" x14ac:dyDescent="0.35">
      <c r="A971" s="57" t="s">
        <v>873</v>
      </c>
      <c r="B971" s="23" t="s">
        <v>50</v>
      </c>
      <c r="C971" s="20">
        <v>20</v>
      </c>
      <c r="D971" s="6">
        <v>1998</v>
      </c>
      <c r="E971" s="6"/>
    </row>
    <row r="972" spans="1:256" ht="21.95" customHeight="1" x14ac:dyDescent="0.35">
      <c r="A972" s="57" t="s">
        <v>873</v>
      </c>
      <c r="B972" s="23" t="s">
        <v>637</v>
      </c>
      <c r="C972" s="21">
        <v>20</v>
      </c>
      <c r="D972" s="6">
        <v>2002</v>
      </c>
      <c r="E972" s="6"/>
    </row>
    <row r="973" spans="1:256" ht="21.95" customHeight="1" x14ac:dyDescent="0.35">
      <c r="A973" s="57" t="s">
        <v>873</v>
      </c>
      <c r="B973" s="29" t="s">
        <v>877</v>
      </c>
      <c r="C973" s="20">
        <v>70</v>
      </c>
      <c r="D973" s="7">
        <v>1993</v>
      </c>
      <c r="E973" s="6"/>
    </row>
    <row r="974" spans="1:256" ht="21.95" customHeight="1" x14ac:dyDescent="0.35">
      <c r="A974" s="57" t="s">
        <v>873</v>
      </c>
      <c r="B974" s="29" t="s">
        <v>878</v>
      </c>
      <c r="C974" s="20">
        <v>15</v>
      </c>
      <c r="D974" s="7"/>
      <c r="E974" s="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  <c r="BL974" s="36"/>
      <c r="BM974" s="36"/>
      <c r="BN974" s="36"/>
      <c r="BO974" s="36"/>
      <c r="BP974" s="36"/>
      <c r="BQ974" s="36"/>
      <c r="BR974" s="36"/>
      <c r="BS974" s="36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  <c r="CD974" s="36"/>
      <c r="CE974" s="36"/>
      <c r="CF974" s="36"/>
      <c r="CG974" s="36"/>
      <c r="CH974" s="36"/>
      <c r="CI974" s="36"/>
      <c r="CJ974" s="36"/>
      <c r="CK974" s="36"/>
      <c r="CL974" s="36"/>
      <c r="CM974" s="36"/>
      <c r="CN974" s="36"/>
      <c r="CO974" s="36"/>
      <c r="CP974" s="36"/>
      <c r="CQ974" s="36"/>
      <c r="CR974" s="36"/>
      <c r="CS974" s="36"/>
      <c r="CT974" s="36"/>
      <c r="CU974" s="36"/>
      <c r="CV974" s="36"/>
      <c r="CW974" s="36"/>
      <c r="CX974" s="36"/>
      <c r="CY974" s="36"/>
      <c r="CZ974" s="36"/>
      <c r="DA974" s="36"/>
      <c r="DB974" s="36"/>
      <c r="DC974" s="36"/>
      <c r="DD974" s="36"/>
      <c r="DE974" s="36"/>
      <c r="DF974" s="36"/>
      <c r="DG974" s="36"/>
      <c r="DH974" s="36"/>
      <c r="DI974" s="36"/>
      <c r="DJ974" s="36"/>
      <c r="DK974" s="36"/>
      <c r="DL974" s="36"/>
      <c r="DM974" s="36"/>
      <c r="DN974" s="36"/>
      <c r="DO974" s="36"/>
      <c r="DP974" s="36"/>
      <c r="DQ974" s="36"/>
      <c r="DR974" s="36"/>
      <c r="DS974" s="36"/>
      <c r="DT974" s="36"/>
      <c r="DU974" s="36"/>
      <c r="DV974" s="36"/>
      <c r="DW974" s="36"/>
      <c r="DX974" s="36"/>
      <c r="DY974" s="36"/>
      <c r="DZ974" s="36"/>
      <c r="EA974" s="36"/>
      <c r="EB974" s="36"/>
      <c r="EC974" s="36"/>
      <c r="ED974" s="36"/>
      <c r="EE974" s="36"/>
      <c r="EF974" s="36"/>
      <c r="EG974" s="36"/>
      <c r="EH974" s="36"/>
      <c r="EI974" s="36"/>
      <c r="EJ974" s="36"/>
      <c r="EK974" s="36"/>
      <c r="EL974" s="36"/>
      <c r="EM974" s="36"/>
      <c r="EN974" s="36"/>
      <c r="EO974" s="36"/>
      <c r="EP974" s="36"/>
      <c r="EQ974" s="36"/>
      <c r="ER974" s="36"/>
      <c r="ES974" s="36"/>
      <c r="ET974" s="36"/>
      <c r="EU974" s="36"/>
      <c r="EV974" s="36"/>
      <c r="EW974" s="36"/>
      <c r="EX974" s="36"/>
      <c r="EY974" s="36"/>
      <c r="EZ974" s="36"/>
      <c r="FA974" s="36"/>
      <c r="FB974" s="36"/>
      <c r="FC974" s="36"/>
      <c r="FD974" s="36"/>
      <c r="FE974" s="36"/>
      <c r="FF974" s="36"/>
      <c r="FG974" s="36"/>
      <c r="FH974" s="36"/>
      <c r="FI974" s="36"/>
      <c r="FJ974" s="36"/>
      <c r="FK974" s="36"/>
      <c r="FL974" s="36"/>
      <c r="FM974" s="36"/>
      <c r="FN974" s="36"/>
      <c r="FO974" s="36"/>
      <c r="FP974" s="36"/>
      <c r="FQ974" s="36"/>
      <c r="FR974" s="36"/>
      <c r="FS974" s="36"/>
      <c r="FT974" s="36"/>
      <c r="FU974" s="36"/>
      <c r="FV974" s="36"/>
      <c r="FW974" s="36"/>
      <c r="FX974" s="36"/>
      <c r="FY974" s="36"/>
      <c r="FZ974" s="36"/>
      <c r="GA974" s="36"/>
      <c r="GB974" s="36"/>
      <c r="GC974" s="36"/>
      <c r="GD974" s="36"/>
      <c r="GE974" s="36"/>
      <c r="GF974" s="36"/>
      <c r="GG974" s="36"/>
      <c r="GH974" s="36"/>
      <c r="GI974" s="36"/>
      <c r="GJ974" s="36"/>
      <c r="GK974" s="36"/>
      <c r="GL974" s="36"/>
      <c r="GM974" s="36"/>
      <c r="GN974" s="36"/>
      <c r="GO974" s="36"/>
      <c r="GP974" s="36"/>
      <c r="GQ974" s="36"/>
      <c r="GR974" s="36"/>
      <c r="GS974" s="36"/>
      <c r="GT974" s="36"/>
      <c r="GU974" s="36"/>
      <c r="GV974" s="36"/>
      <c r="GW974" s="36"/>
      <c r="GX974" s="36"/>
      <c r="GY974" s="36"/>
      <c r="GZ974" s="36"/>
      <c r="HA974" s="36"/>
      <c r="HB974" s="36"/>
      <c r="HC974" s="36"/>
      <c r="HD974" s="36"/>
      <c r="HE974" s="36"/>
      <c r="HF974" s="36"/>
      <c r="HG974" s="36"/>
      <c r="HH974" s="36"/>
      <c r="HI974" s="36"/>
      <c r="HJ974" s="36"/>
      <c r="HK974" s="36"/>
      <c r="HL974" s="36"/>
      <c r="HM974" s="36"/>
      <c r="HN974" s="36"/>
      <c r="HO974" s="36"/>
      <c r="HP974" s="36"/>
      <c r="HQ974" s="36"/>
      <c r="HR974" s="36"/>
      <c r="HS974" s="36"/>
      <c r="HT974" s="36"/>
      <c r="HU974" s="36"/>
      <c r="HV974" s="36"/>
      <c r="HW974" s="36"/>
      <c r="HX974" s="36"/>
      <c r="HY974" s="36"/>
      <c r="HZ974" s="36"/>
      <c r="IA974" s="36"/>
      <c r="IB974" s="36"/>
      <c r="IC974" s="36"/>
      <c r="ID974" s="36"/>
      <c r="IE974" s="36"/>
      <c r="IF974" s="36"/>
      <c r="IG974" s="36"/>
      <c r="IH974" s="36"/>
      <c r="II974" s="36"/>
      <c r="IJ974" s="36"/>
      <c r="IK974" s="36"/>
      <c r="IL974" s="36"/>
      <c r="IM974" s="36"/>
      <c r="IN974" s="36"/>
      <c r="IO974" s="36"/>
      <c r="IP974" s="36"/>
      <c r="IQ974" s="36"/>
      <c r="IR974" s="36"/>
      <c r="IS974" s="36"/>
      <c r="IT974" s="36"/>
      <c r="IU974" s="36"/>
      <c r="IV974" s="36"/>
    </row>
    <row r="975" spans="1:256" ht="21.95" customHeight="1" x14ac:dyDescent="0.35">
      <c r="A975" s="57" t="s">
        <v>873</v>
      </c>
      <c r="B975" s="23" t="s">
        <v>1211</v>
      </c>
      <c r="C975" s="21">
        <v>20</v>
      </c>
      <c r="D975" s="6"/>
      <c r="E975" s="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  <c r="BL975" s="36"/>
      <c r="BM975" s="36"/>
      <c r="BN975" s="36"/>
      <c r="BO975" s="36"/>
      <c r="BP975" s="36"/>
      <c r="BQ975" s="36"/>
      <c r="BR975" s="36"/>
      <c r="BS975" s="36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  <c r="CD975" s="36"/>
      <c r="CE975" s="36"/>
      <c r="CF975" s="36"/>
      <c r="CG975" s="36"/>
      <c r="CH975" s="36"/>
      <c r="CI975" s="36"/>
      <c r="CJ975" s="36"/>
      <c r="CK975" s="36"/>
      <c r="CL975" s="36"/>
      <c r="CM975" s="36"/>
      <c r="CN975" s="36"/>
      <c r="CO975" s="36"/>
      <c r="CP975" s="36"/>
      <c r="CQ975" s="36"/>
      <c r="CR975" s="36"/>
      <c r="CS975" s="36"/>
      <c r="CT975" s="36"/>
      <c r="CU975" s="36"/>
      <c r="CV975" s="36"/>
      <c r="CW975" s="36"/>
      <c r="CX975" s="36"/>
      <c r="CY975" s="36"/>
      <c r="CZ975" s="36"/>
      <c r="DA975" s="36"/>
      <c r="DB975" s="36"/>
      <c r="DC975" s="36"/>
      <c r="DD975" s="36"/>
      <c r="DE975" s="36"/>
      <c r="DF975" s="36"/>
      <c r="DG975" s="36"/>
      <c r="DH975" s="36"/>
      <c r="DI975" s="36"/>
      <c r="DJ975" s="36"/>
      <c r="DK975" s="36"/>
      <c r="DL975" s="36"/>
      <c r="DM975" s="36"/>
      <c r="DN975" s="36"/>
      <c r="DO975" s="36"/>
      <c r="DP975" s="36"/>
      <c r="DQ975" s="36"/>
      <c r="DR975" s="36"/>
      <c r="DS975" s="36"/>
      <c r="DT975" s="36"/>
      <c r="DU975" s="36"/>
      <c r="DV975" s="36"/>
      <c r="DW975" s="36"/>
      <c r="DX975" s="36"/>
      <c r="DY975" s="36"/>
      <c r="DZ975" s="36"/>
      <c r="EA975" s="36"/>
      <c r="EB975" s="36"/>
      <c r="EC975" s="36"/>
      <c r="ED975" s="36"/>
      <c r="EE975" s="36"/>
      <c r="EF975" s="36"/>
      <c r="EG975" s="36"/>
      <c r="EH975" s="36"/>
      <c r="EI975" s="36"/>
      <c r="EJ975" s="36"/>
      <c r="EK975" s="36"/>
      <c r="EL975" s="36"/>
      <c r="EM975" s="36"/>
      <c r="EN975" s="36"/>
      <c r="EO975" s="36"/>
      <c r="EP975" s="36"/>
      <c r="EQ975" s="36"/>
      <c r="ER975" s="36"/>
      <c r="ES975" s="36"/>
      <c r="ET975" s="36"/>
      <c r="EU975" s="36"/>
      <c r="EV975" s="36"/>
      <c r="EW975" s="36"/>
      <c r="EX975" s="36"/>
      <c r="EY975" s="36"/>
      <c r="EZ975" s="36"/>
      <c r="FA975" s="36"/>
      <c r="FB975" s="36"/>
      <c r="FC975" s="36"/>
      <c r="FD975" s="36"/>
      <c r="FE975" s="36"/>
      <c r="FF975" s="36"/>
      <c r="FG975" s="36"/>
      <c r="FH975" s="36"/>
      <c r="FI975" s="36"/>
      <c r="FJ975" s="36"/>
      <c r="FK975" s="36"/>
      <c r="FL975" s="36"/>
      <c r="FM975" s="36"/>
      <c r="FN975" s="36"/>
      <c r="FO975" s="36"/>
      <c r="FP975" s="36"/>
      <c r="FQ975" s="36"/>
      <c r="FR975" s="36"/>
      <c r="FS975" s="36"/>
      <c r="FT975" s="36"/>
      <c r="FU975" s="36"/>
      <c r="FV975" s="36"/>
      <c r="FW975" s="36"/>
      <c r="FX975" s="36"/>
      <c r="FY975" s="36"/>
      <c r="FZ975" s="36"/>
      <c r="GA975" s="36"/>
      <c r="GB975" s="36"/>
      <c r="GC975" s="36"/>
      <c r="GD975" s="36"/>
      <c r="GE975" s="36"/>
      <c r="GF975" s="36"/>
      <c r="GG975" s="36"/>
      <c r="GH975" s="36"/>
      <c r="GI975" s="36"/>
      <c r="GJ975" s="36"/>
      <c r="GK975" s="36"/>
      <c r="GL975" s="36"/>
      <c r="GM975" s="36"/>
      <c r="GN975" s="36"/>
      <c r="GO975" s="36"/>
      <c r="GP975" s="36"/>
      <c r="GQ975" s="36"/>
      <c r="GR975" s="36"/>
      <c r="GS975" s="36"/>
      <c r="GT975" s="36"/>
      <c r="GU975" s="36"/>
      <c r="GV975" s="36"/>
      <c r="GW975" s="36"/>
      <c r="GX975" s="36"/>
      <c r="GY975" s="36"/>
      <c r="GZ975" s="36"/>
      <c r="HA975" s="36"/>
      <c r="HB975" s="36"/>
      <c r="HC975" s="36"/>
      <c r="HD975" s="36"/>
      <c r="HE975" s="36"/>
      <c r="HF975" s="36"/>
      <c r="HG975" s="36"/>
      <c r="HH975" s="36"/>
      <c r="HI975" s="36"/>
      <c r="HJ975" s="36"/>
      <c r="HK975" s="36"/>
      <c r="HL975" s="36"/>
      <c r="HM975" s="36"/>
      <c r="HN975" s="36"/>
      <c r="HO975" s="36"/>
      <c r="HP975" s="36"/>
      <c r="HQ975" s="36"/>
      <c r="HR975" s="36"/>
      <c r="HS975" s="36"/>
      <c r="HT975" s="36"/>
      <c r="HU975" s="36"/>
      <c r="HV975" s="36"/>
      <c r="HW975" s="36"/>
      <c r="HX975" s="36"/>
      <c r="HY975" s="36"/>
      <c r="HZ975" s="36"/>
      <c r="IA975" s="36"/>
      <c r="IB975" s="36"/>
      <c r="IC975" s="36"/>
      <c r="ID975" s="36"/>
      <c r="IE975" s="36"/>
      <c r="IF975" s="36"/>
      <c r="IG975" s="36"/>
      <c r="IH975" s="36"/>
      <c r="II975" s="36"/>
      <c r="IJ975" s="36"/>
      <c r="IK975" s="36"/>
      <c r="IL975" s="36"/>
      <c r="IM975" s="36"/>
      <c r="IN975" s="36"/>
      <c r="IO975" s="36"/>
      <c r="IP975" s="36"/>
      <c r="IQ975" s="36"/>
      <c r="IR975" s="36"/>
      <c r="IS975" s="36"/>
      <c r="IT975" s="36"/>
      <c r="IU975" s="36"/>
      <c r="IV975" s="36"/>
    </row>
    <row r="976" spans="1:256" ht="21.95" customHeight="1" x14ac:dyDescent="0.35">
      <c r="A976" s="57" t="s">
        <v>873</v>
      </c>
      <c r="B976" s="23" t="s">
        <v>1212</v>
      </c>
      <c r="C976" s="21">
        <v>20</v>
      </c>
      <c r="D976" s="6"/>
      <c r="E976" s="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  <c r="BL976" s="36"/>
      <c r="BM976" s="36"/>
      <c r="BN976" s="36"/>
      <c r="BO976" s="36"/>
      <c r="BP976" s="36"/>
      <c r="BQ976" s="36"/>
      <c r="BR976" s="36"/>
      <c r="BS976" s="36"/>
      <c r="BT976" s="36"/>
      <c r="BU976" s="36"/>
      <c r="BV976" s="36"/>
      <c r="BW976" s="36"/>
      <c r="BX976" s="36"/>
      <c r="BY976" s="36"/>
      <c r="BZ976" s="36"/>
      <c r="CA976" s="36"/>
      <c r="CB976" s="36"/>
      <c r="CC976" s="36"/>
      <c r="CD976" s="36"/>
      <c r="CE976" s="36"/>
      <c r="CF976" s="36"/>
      <c r="CG976" s="36"/>
      <c r="CH976" s="36"/>
      <c r="CI976" s="36"/>
      <c r="CJ976" s="36"/>
      <c r="CK976" s="36"/>
      <c r="CL976" s="36"/>
      <c r="CM976" s="36"/>
      <c r="CN976" s="36"/>
      <c r="CO976" s="36"/>
      <c r="CP976" s="36"/>
      <c r="CQ976" s="36"/>
      <c r="CR976" s="36"/>
      <c r="CS976" s="36"/>
      <c r="CT976" s="36"/>
      <c r="CU976" s="36"/>
      <c r="CV976" s="36"/>
      <c r="CW976" s="36"/>
      <c r="CX976" s="36"/>
      <c r="CY976" s="36"/>
      <c r="CZ976" s="36"/>
      <c r="DA976" s="36"/>
      <c r="DB976" s="36"/>
      <c r="DC976" s="36"/>
      <c r="DD976" s="36"/>
      <c r="DE976" s="36"/>
      <c r="DF976" s="36"/>
      <c r="DG976" s="36"/>
      <c r="DH976" s="36"/>
      <c r="DI976" s="36"/>
      <c r="DJ976" s="36"/>
      <c r="DK976" s="36"/>
      <c r="DL976" s="36"/>
      <c r="DM976" s="36"/>
      <c r="DN976" s="36"/>
      <c r="DO976" s="36"/>
      <c r="DP976" s="36"/>
      <c r="DQ976" s="36"/>
      <c r="DR976" s="36"/>
      <c r="DS976" s="36"/>
      <c r="DT976" s="36"/>
      <c r="DU976" s="36"/>
      <c r="DV976" s="36"/>
      <c r="DW976" s="36"/>
      <c r="DX976" s="36"/>
      <c r="DY976" s="36"/>
      <c r="DZ976" s="36"/>
      <c r="EA976" s="36"/>
      <c r="EB976" s="36"/>
      <c r="EC976" s="36"/>
      <c r="ED976" s="36"/>
      <c r="EE976" s="36"/>
      <c r="EF976" s="36"/>
      <c r="EG976" s="36"/>
      <c r="EH976" s="36"/>
      <c r="EI976" s="36"/>
      <c r="EJ976" s="36"/>
      <c r="EK976" s="36"/>
      <c r="EL976" s="36"/>
      <c r="EM976" s="36"/>
      <c r="EN976" s="36"/>
      <c r="EO976" s="36"/>
      <c r="EP976" s="36"/>
      <c r="EQ976" s="36"/>
      <c r="ER976" s="36"/>
      <c r="ES976" s="36"/>
      <c r="ET976" s="36"/>
      <c r="EU976" s="36"/>
      <c r="EV976" s="36"/>
      <c r="EW976" s="36"/>
      <c r="EX976" s="36"/>
      <c r="EY976" s="36"/>
      <c r="EZ976" s="36"/>
      <c r="FA976" s="36"/>
      <c r="FB976" s="36"/>
      <c r="FC976" s="36"/>
      <c r="FD976" s="36"/>
      <c r="FE976" s="36"/>
      <c r="FF976" s="36"/>
      <c r="FG976" s="36"/>
      <c r="FH976" s="36"/>
      <c r="FI976" s="36"/>
      <c r="FJ976" s="36"/>
      <c r="FK976" s="36"/>
      <c r="FL976" s="36"/>
      <c r="FM976" s="36"/>
      <c r="FN976" s="36"/>
      <c r="FO976" s="36"/>
      <c r="FP976" s="36"/>
      <c r="FQ976" s="36"/>
      <c r="FR976" s="36"/>
      <c r="FS976" s="36"/>
      <c r="FT976" s="36"/>
      <c r="FU976" s="36"/>
      <c r="FV976" s="36"/>
      <c r="FW976" s="36"/>
      <c r="FX976" s="36"/>
      <c r="FY976" s="36"/>
      <c r="FZ976" s="36"/>
      <c r="GA976" s="36"/>
      <c r="GB976" s="36"/>
      <c r="GC976" s="36"/>
      <c r="GD976" s="36"/>
      <c r="GE976" s="36"/>
      <c r="GF976" s="36"/>
      <c r="GG976" s="36"/>
      <c r="GH976" s="36"/>
      <c r="GI976" s="36"/>
      <c r="GJ976" s="36"/>
      <c r="GK976" s="36"/>
      <c r="GL976" s="36"/>
      <c r="GM976" s="36"/>
      <c r="GN976" s="36"/>
      <c r="GO976" s="36"/>
      <c r="GP976" s="36"/>
      <c r="GQ976" s="36"/>
      <c r="GR976" s="36"/>
      <c r="GS976" s="36"/>
      <c r="GT976" s="36"/>
      <c r="GU976" s="36"/>
      <c r="GV976" s="36"/>
      <c r="GW976" s="36"/>
      <c r="GX976" s="36"/>
      <c r="GY976" s="36"/>
      <c r="GZ976" s="36"/>
      <c r="HA976" s="36"/>
      <c r="HB976" s="36"/>
      <c r="HC976" s="36"/>
      <c r="HD976" s="36"/>
      <c r="HE976" s="36"/>
      <c r="HF976" s="36"/>
      <c r="HG976" s="36"/>
      <c r="HH976" s="36"/>
      <c r="HI976" s="36"/>
      <c r="HJ976" s="36"/>
      <c r="HK976" s="36"/>
      <c r="HL976" s="36"/>
      <c r="HM976" s="36"/>
      <c r="HN976" s="36"/>
      <c r="HO976" s="36"/>
      <c r="HP976" s="36"/>
      <c r="HQ976" s="36"/>
      <c r="HR976" s="36"/>
      <c r="HS976" s="36"/>
      <c r="HT976" s="36"/>
      <c r="HU976" s="36"/>
      <c r="HV976" s="36"/>
      <c r="HW976" s="36"/>
      <c r="HX976" s="36"/>
      <c r="HY976" s="36"/>
      <c r="HZ976" s="36"/>
      <c r="IA976" s="36"/>
      <c r="IB976" s="36"/>
      <c r="IC976" s="36"/>
      <c r="ID976" s="36"/>
      <c r="IE976" s="36"/>
      <c r="IF976" s="36"/>
      <c r="IG976" s="36"/>
      <c r="IH976" s="36"/>
      <c r="II976" s="36"/>
      <c r="IJ976" s="36"/>
      <c r="IK976" s="36"/>
      <c r="IL976" s="36"/>
      <c r="IM976" s="36"/>
      <c r="IN976" s="36"/>
      <c r="IO976" s="36"/>
      <c r="IP976" s="36"/>
      <c r="IQ976" s="36"/>
      <c r="IR976" s="36"/>
      <c r="IS976" s="36"/>
      <c r="IT976" s="36"/>
      <c r="IU976" s="36"/>
      <c r="IV976" s="36"/>
    </row>
    <row r="977" spans="1:256" ht="21.95" customHeight="1" x14ac:dyDescent="0.35">
      <c r="A977" s="57" t="s">
        <v>873</v>
      </c>
      <c r="B977" s="23" t="s">
        <v>2063</v>
      </c>
      <c r="C977" s="21">
        <v>20</v>
      </c>
      <c r="D977" s="6"/>
      <c r="E977" s="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  <c r="BL977" s="36"/>
      <c r="BM977" s="36"/>
      <c r="BN977" s="36"/>
      <c r="BO977" s="36"/>
      <c r="BP977" s="36"/>
      <c r="BQ977" s="36"/>
      <c r="BR977" s="36"/>
      <c r="BS977" s="36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  <c r="CD977" s="36"/>
      <c r="CE977" s="36"/>
      <c r="CF977" s="36"/>
      <c r="CG977" s="36"/>
      <c r="CH977" s="36"/>
      <c r="CI977" s="36"/>
      <c r="CJ977" s="36"/>
      <c r="CK977" s="36"/>
      <c r="CL977" s="36"/>
      <c r="CM977" s="36"/>
      <c r="CN977" s="36"/>
      <c r="CO977" s="36"/>
      <c r="CP977" s="36"/>
      <c r="CQ977" s="36"/>
      <c r="CR977" s="36"/>
      <c r="CS977" s="36"/>
      <c r="CT977" s="36"/>
      <c r="CU977" s="36"/>
      <c r="CV977" s="36"/>
      <c r="CW977" s="36"/>
      <c r="CX977" s="36"/>
      <c r="CY977" s="36"/>
      <c r="CZ977" s="36"/>
      <c r="DA977" s="36"/>
      <c r="DB977" s="36"/>
      <c r="DC977" s="36"/>
      <c r="DD977" s="36"/>
      <c r="DE977" s="36"/>
      <c r="DF977" s="36"/>
      <c r="DG977" s="36"/>
      <c r="DH977" s="36"/>
      <c r="DI977" s="36"/>
      <c r="DJ977" s="36"/>
      <c r="DK977" s="36"/>
      <c r="DL977" s="36"/>
      <c r="DM977" s="36"/>
      <c r="DN977" s="36"/>
      <c r="DO977" s="36"/>
      <c r="DP977" s="36"/>
      <c r="DQ977" s="36"/>
      <c r="DR977" s="36"/>
      <c r="DS977" s="36"/>
      <c r="DT977" s="36"/>
      <c r="DU977" s="36"/>
      <c r="DV977" s="36"/>
      <c r="DW977" s="36"/>
      <c r="DX977" s="36"/>
      <c r="DY977" s="36"/>
      <c r="DZ977" s="36"/>
      <c r="EA977" s="36"/>
      <c r="EB977" s="36"/>
      <c r="EC977" s="36"/>
      <c r="ED977" s="36"/>
      <c r="EE977" s="36"/>
      <c r="EF977" s="36"/>
      <c r="EG977" s="36"/>
      <c r="EH977" s="36"/>
      <c r="EI977" s="36"/>
      <c r="EJ977" s="36"/>
      <c r="EK977" s="36"/>
      <c r="EL977" s="36"/>
      <c r="EM977" s="36"/>
      <c r="EN977" s="36"/>
      <c r="EO977" s="36"/>
      <c r="EP977" s="36"/>
      <c r="EQ977" s="36"/>
      <c r="ER977" s="36"/>
      <c r="ES977" s="36"/>
      <c r="ET977" s="36"/>
      <c r="EU977" s="36"/>
      <c r="EV977" s="36"/>
      <c r="EW977" s="36"/>
      <c r="EX977" s="36"/>
      <c r="EY977" s="36"/>
      <c r="EZ977" s="36"/>
      <c r="FA977" s="36"/>
      <c r="FB977" s="36"/>
      <c r="FC977" s="36"/>
      <c r="FD977" s="36"/>
      <c r="FE977" s="36"/>
      <c r="FF977" s="36"/>
      <c r="FG977" s="36"/>
      <c r="FH977" s="36"/>
      <c r="FI977" s="36"/>
      <c r="FJ977" s="36"/>
      <c r="FK977" s="36"/>
      <c r="FL977" s="36"/>
      <c r="FM977" s="36"/>
      <c r="FN977" s="36"/>
      <c r="FO977" s="36"/>
      <c r="FP977" s="36"/>
      <c r="FQ977" s="36"/>
      <c r="FR977" s="36"/>
      <c r="FS977" s="36"/>
      <c r="FT977" s="36"/>
      <c r="FU977" s="36"/>
      <c r="FV977" s="36"/>
      <c r="FW977" s="36"/>
      <c r="FX977" s="36"/>
      <c r="FY977" s="36"/>
      <c r="FZ977" s="36"/>
      <c r="GA977" s="36"/>
      <c r="GB977" s="36"/>
      <c r="GC977" s="36"/>
      <c r="GD977" s="36"/>
      <c r="GE977" s="36"/>
      <c r="GF977" s="36"/>
      <c r="GG977" s="36"/>
      <c r="GH977" s="36"/>
      <c r="GI977" s="36"/>
      <c r="GJ977" s="36"/>
      <c r="GK977" s="36"/>
      <c r="GL977" s="36"/>
      <c r="GM977" s="36"/>
      <c r="GN977" s="36"/>
      <c r="GO977" s="36"/>
      <c r="GP977" s="36"/>
      <c r="GQ977" s="36"/>
      <c r="GR977" s="36"/>
      <c r="GS977" s="36"/>
      <c r="GT977" s="36"/>
      <c r="GU977" s="36"/>
      <c r="GV977" s="36"/>
      <c r="GW977" s="36"/>
      <c r="GX977" s="36"/>
      <c r="GY977" s="36"/>
      <c r="GZ977" s="36"/>
      <c r="HA977" s="36"/>
      <c r="HB977" s="36"/>
      <c r="HC977" s="36"/>
      <c r="HD977" s="36"/>
      <c r="HE977" s="36"/>
      <c r="HF977" s="36"/>
      <c r="HG977" s="36"/>
      <c r="HH977" s="36"/>
      <c r="HI977" s="36"/>
      <c r="HJ977" s="36"/>
      <c r="HK977" s="36"/>
      <c r="HL977" s="36"/>
      <c r="HM977" s="36"/>
      <c r="HN977" s="36"/>
      <c r="HO977" s="36"/>
      <c r="HP977" s="36"/>
      <c r="HQ977" s="36"/>
      <c r="HR977" s="36"/>
      <c r="HS977" s="36"/>
      <c r="HT977" s="36"/>
      <c r="HU977" s="36"/>
      <c r="HV977" s="36"/>
      <c r="HW977" s="36"/>
      <c r="HX977" s="36"/>
      <c r="HY977" s="36"/>
      <c r="HZ977" s="36"/>
      <c r="IA977" s="36"/>
      <c r="IB977" s="36"/>
      <c r="IC977" s="36"/>
      <c r="ID977" s="36"/>
      <c r="IE977" s="36"/>
      <c r="IF977" s="36"/>
      <c r="IG977" s="36"/>
      <c r="IH977" s="36"/>
      <c r="II977" s="36"/>
      <c r="IJ977" s="36"/>
      <c r="IK977" s="36"/>
      <c r="IL977" s="36"/>
      <c r="IM977" s="36"/>
      <c r="IN977" s="36"/>
      <c r="IO977" s="36"/>
      <c r="IP977" s="36"/>
      <c r="IQ977" s="36"/>
      <c r="IR977" s="36"/>
      <c r="IS977" s="36"/>
      <c r="IT977" s="36"/>
      <c r="IU977" s="36"/>
      <c r="IV977" s="36"/>
    </row>
    <row r="978" spans="1:256" ht="21.95" customHeight="1" x14ac:dyDescent="0.35">
      <c r="A978" s="57" t="s">
        <v>879</v>
      </c>
      <c r="B978" s="23" t="s">
        <v>880</v>
      </c>
      <c r="C978" s="21">
        <v>20</v>
      </c>
      <c r="D978" s="6">
        <v>2003</v>
      </c>
      <c r="E978" s="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  <c r="BL978" s="36"/>
      <c r="BM978" s="36"/>
      <c r="BN978" s="36"/>
      <c r="BO978" s="36"/>
      <c r="BP978" s="36"/>
      <c r="BQ978" s="36"/>
      <c r="BR978" s="36"/>
      <c r="BS978" s="36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  <c r="CD978" s="36"/>
      <c r="CE978" s="36"/>
      <c r="CF978" s="36"/>
      <c r="CG978" s="36"/>
      <c r="CH978" s="36"/>
      <c r="CI978" s="36"/>
      <c r="CJ978" s="36"/>
      <c r="CK978" s="36"/>
      <c r="CL978" s="36"/>
      <c r="CM978" s="36"/>
      <c r="CN978" s="36"/>
      <c r="CO978" s="36"/>
      <c r="CP978" s="36"/>
      <c r="CQ978" s="36"/>
      <c r="CR978" s="36"/>
      <c r="CS978" s="36"/>
      <c r="CT978" s="36"/>
      <c r="CU978" s="36"/>
      <c r="CV978" s="36"/>
      <c r="CW978" s="36"/>
      <c r="CX978" s="36"/>
      <c r="CY978" s="36"/>
      <c r="CZ978" s="36"/>
      <c r="DA978" s="36"/>
      <c r="DB978" s="36"/>
      <c r="DC978" s="36"/>
      <c r="DD978" s="36"/>
      <c r="DE978" s="36"/>
      <c r="DF978" s="36"/>
      <c r="DG978" s="36"/>
      <c r="DH978" s="36"/>
      <c r="DI978" s="36"/>
      <c r="DJ978" s="36"/>
      <c r="DK978" s="36"/>
      <c r="DL978" s="36"/>
      <c r="DM978" s="36"/>
      <c r="DN978" s="36"/>
      <c r="DO978" s="36"/>
      <c r="DP978" s="36"/>
      <c r="DQ978" s="36"/>
      <c r="DR978" s="36"/>
      <c r="DS978" s="36"/>
      <c r="DT978" s="36"/>
      <c r="DU978" s="36"/>
      <c r="DV978" s="36"/>
      <c r="DW978" s="36"/>
      <c r="DX978" s="36"/>
      <c r="DY978" s="36"/>
      <c r="DZ978" s="36"/>
      <c r="EA978" s="36"/>
      <c r="EB978" s="36"/>
      <c r="EC978" s="36"/>
      <c r="ED978" s="36"/>
      <c r="EE978" s="36"/>
      <c r="EF978" s="36"/>
      <c r="EG978" s="36"/>
      <c r="EH978" s="36"/>
      <c r="EI978" s="36"/>
      <c r="EJ978" s="36"/>
      <c r="EK978" s="36"/>
      <c r="EL978" s="36"/>
      <c r="EM978" s="36"/>
      <c r="EN978" s="36"/>
      <c r="EO978" s="36"/>
      <c r="EP978" s="36"/>
      <c r="EQ978" s="36"/>
      <c r="ER978" s="36"/>
      <c r="ES978" s="36"/>
      <c r="ET978" s="36"/>
      <c r="EU978" s="36"/>
      <c r="EV978" s="36"/>
      <c r="EW978" s="36"/>
      <c r="EX978" s="36"/>
      <c r="EY978" s="36"/>
      <c r="EZ978" s="36"/>
      <c r="FA978" s="36"/>
      <c r="FB978" s="36"/>
      <c r="FC978" s="36"/>
      <c r="FD978" s="36"/>
      <c r="FE978" s="36"/>
      <c r="FF978" s="36"/>
      <c r="FG978" s="36"/>
      <c r="FH978" s="36"/>
      <c r="FI978" s="36"/>
      <c r="FJ978" s="36"/>
      <c r="FK978" s="36"/>
      <c r="FL978" s="36"/>
      <c r="FM978" s="36"/>
      <c r="FN978" s="36"/>
      <c r="FO978" s="36"/>
      <c r="FP978" s="36"/>
      <c r="FQ978" s="36"/>
      <c r="FR978" s="36"/>
      <c r="FS978" s="36"/>
      <c r="FT978" s="36"/>
      <c r="FU978" s="36"/>
      <c r="FV978" s="36"/>
      <c r="FW978" s="36"/>
      <c r="FX978" s="36"/>
      <c r="FY978" s="36"/>
      <c r="FZ978" s="36"/>
      <c r="GA978" s="36"/>
      <c r="GB978" s="36"/>
      <c r="GC978" s="36"/>
      <c r="GD978" s="36"/>
      <c r="GE978" s="36"/>
      <c r="GF978" s="36"/>
      <c r="GG978" s="36"/>
      <c r="GH978" s="36"/>
      <c r="GI978" s="36"/>
      <c r="GJ978" s="36"/>
      <c r="GK978" s="36"/>
      <c r="GL978" s="36"/>
      <c r="GM978" s="36"/>
      <c r="GN978" s="36"/>
      <c r="GO978" s="36"/>
      <c r="GP978" s="36"/>
      <c r="GQ978" s="36"/>
      <c r="GR978" s="36"/>
      <c r="GS978" s="36"/>
      <c r="GT978" s="36"/>
      <c r="GU978" s="36"/>
      <c r="GV978" s="36"/>
      <c r="GW978" s="36"/>
      <c r="GX978" s="36"/>
      <c r="GY978" s="36"/>
      <c r="GZ978" s="36"/>
      <c r="HA978" s="36"/>
      <c r="HB978" s="36"/>
      <c r="HC978" s="36"/>
      <c r="HD978" s="36"/>
      <c r="HE978" s="36"/>
      <c r="HF978" s="36"/>
      <c r="HG978" s="36"/>
      <c r="HH978" s="36"/>
      <c r="HI978" s="36"/>
      <c r="HJ978" s="36"/>
      <c r="HK978" s="36"/>
      <c r="HL978" s="36"/>
      <c r="HM978" s="36"/>
      <c r="HN978" s="36"/>
      <c r="HO978" s="36"/>
      <c r="HP978" s="36"/>
      <c r="HQ978" s="36"/>
      <c r="HR978" s="36"/>
      <c r="HS978" s="36"/>
      <c r="HT978" s="36"/>
      <c r="HU978" s="36"/>
      <c r="HV978" s="36"/>
      <c r="HW978" s="36"/>
      <c r="HX978" s="36"/>
      <c r="HY978" s="36"/>
      <c r="HZ978" s="36"/>
      <c r="IA978" s="36"/>
      <c r="IB978" s="36"/>
      <c r="IC978" s="36"/>
      <c r="ID978" s="36"/>
      <c r="IE978" s="36"/>
      <c r="IF978" s="36"/>
      <c r="IG978" s="36"/>
      <c r="IH978" s="36"/>
      <c r="II978" s="36"/>
      <c r="IJ978" s="36"/>
      <c r="IK978" s="36"/>
      <c r="IL978" s="36"/>
      <c r="IM978" s="36"/>
      <c r="IN978" s="36"/>
      <c r="IO978" s="36"/>
      <c r="IP978" s="36"/>
      <c r="IQ978" s="36"/>
      <c r="IR978" s="36"/>
      <c r="IS978" s="36"/>
      <c r="IT978" s="36"/>
      <c r="IU978" s="36"/>
      <c r="IV978" s="36"/>
    </row>
    <row r="979" spans="1:256" ht="21.95" customHeight="1" x14ac:dyDescent="0.35">
      <c r="A979" s="61" t="s">
        <v>881</v>
      </c>
      <c r="B979" s="10" t="s">
        <v>882</v>
      </c>
      <c r="C979" s="19">
        <v>30</v>
      </c>
      <c r="D979" s="8">
        <v>2008</v>
      </c>
      <c r="E979" s="8"/>
    </row>
    <row r="980" spans="1:256" ht="21.95" customHeight="1" x14ac:dyDescent="0.35">
      <c r="A980" s="57" t="s">
        <v>883</v>
      </c>
      <c r="B980" s="23" t="s">
        <v>884</v>
      </c>
      <c r="C980" s="20"/>
      <c r="D980" s="7">
        <v>2001</v>
      </c>
      <c r="E980" s="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  <c r="BM980" s="36"/>
      <c r="BN980" s="36"/>
      <c r="BO980" s="36"/>
      <c r="BP980" s="36"/>
      <c r="BQ980" s="36"/>
      <c r="BR980" s="36"/>
      <c r="BS980" s="36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  <c r="CD980" s="36"/>
      <c r="CE980" s="36"/>
      <c r="CF980" s="36"/>
      <c r="CG980" s="36"/>
      <c r="CH980" s="36"/>
      <c r="CI980" s="36"/>
      <c r="CJ980" s="36"/>
      <c r="CK980" s="36"/>
      <c r="CL980" s="36"/>
      <c r="CM980" s="36"/>
      <c r="CN980" s="36"/>
      <c r="CO980" s="36"/>
      <c r="CP980" s="36"/>
      <c r="CQ980" s="36"/>
      <c r="CR980" s="36"/>
      <c r="CS980" s="36"/>
      <c r="CT980" s="36"/>
      <c r="CU980" s="36"/>
      <c r="CV980" s="36"/>
      <c r="CW980" s="36"/>
      <c r="CX980" s="36"/>
      <c r="CY980" s="36"/>
      <c r="CZ980" s="36"/>
      <c r="DA980" s="36"/>
      <c r="DB980" s="36"/>
      <c r="DC980" s="36"/>
      <c r="DD980" s="36"/>
      <c r="DE980" s="36"/>
      <c r="DF980" s="36"/>
      <c r="DG980" s="36"/>
      <c r="DH980" s="36"/>
      <c r="DI980" s="36"/>
      <c r="DJ980" s="36"/>
      <c r="DK980" s="36"/>
      <c r="DL980" s="36"/>
      <c r="DM980" s="36"/>
      <c r="DN980" s="36"/>
      <c r="DO980" s="36"/>
      <c r="DP980" s="36"/>
      <c r="DQ980" s="36"/>
      <c r="DR980" s="36"/>
      <c r="DS980" s="36"/>
      <c r="DT980" s="36"/>
      <c r="DU980" s="36"/>
      <c r="DV980" s="36"/>
      <c r="DW980" s="36"/>
      <c r="DX980" s="36"/>
      <c r="DY980" s="36"/>
      <c r="DZ980" s="36"/>
      <c r="EA980" s="36"/>
      <c r="EB980" s="36"/>
      <c r="EC980" s="36"/>
      <c r="ED980" s="36"/>
      <c r="EE980" s="36"/>
      <c r="EF980" s="36"/>
      <c r="EG980" s="36"/>
      <c r="EH980" s="36"/>
      <c r="EI980" s="36"/>
      <c r="EJ980" s="36"/>
      <c r="EK980" s="36"/>
      <c r="EL980" s="36"/>
      <c r="EM980" s="36"/>
      <c r="EN980" s="36"/>
      <c r="EO980" s="36"/>
      <c r="EP980" s="36"/>
      <c r="EQ980" s="36"/>
      <c r="ER980" s="36"/>
      <c r="ES980" s="36"/>
      <c r="ET980" s="36"/>
      <c r="EU980" s="36"/>
      <c r="EV980" s="36"/>
      <c r="EW980" s="36"/>
      <c r="EX980" s="36"/>
      <c r="EY980" s="36"/>
      <c r="EZ980" s="36"/>
      <c r="FA980" s="36"/>
      <c r="FB980" s="36"/>
      <c r="FC980" s="36"/>
      <c r="FD980" s="36"/>
      <c r="FE980" s="36"/>
      <c r="FF980" s="36"/>
      <c r="FG980" s="36"/>
      <c r="FH980" s="36"/>
      <c r="FI980" s="36"/>
      <c r="FJ980" s="36"/>
      <c r="FK980" s="36"/>
      <c r="FL980" s="36"/>
      <c r="FM980" s="36"/>
      <c r="FN980" s="36"/>
      <c r="FO980" s="36"/>
      <c r="FP980" s="36"/>
      <c r="FQ980" s="36"/>
      <c r="FR980" s="36"/>
      <c r="FS980" s="36"/>
      <c r="FT980" s="36"/>
      <c r="FU980" s="36"/>
      <c r="FV980" s="36"/>
      <c r="FW980" s="36"/>
      <c r="FX980" s="36"/>
      <c r="FY980" s="36"/>
      <c r="FZ980" s="36"/>
      <c r="GA980" s="36"/>
      <c r="GB980" s="36"/>
      <c r="GC980" s="36"/>
      <c r="GD980" s="36"/>
      <c r="GE980" s="36"/>
      <c r="GF980" s="36"/>
      <c r="GG980" s="36"/>
      <c r="GH980" s="36"/>
      <c r="GI980" s="36"/>
      <c r="GJ980" s="36"/>
      <c r="GK980" s="36"/>
      <c r="GL980" s="36"/>
      <c r="GM980" s="36"/>
      <c r="GN980" s="36"/>
      <c r="GO980" s="36"/>
      <c r="GP980" s="36"/>
      <c r="GQ980" s="36"/>
      <c r="GR980" s="36"/>
      <c r="GS980" s="36"/>
      <c r="GT980" s="36"/>
      <c r="GU980" s="36"/>
      <c r="GV980" s="36"/>
      <c r="GW980" s="36"/>
      <c r="GX980" s="36"/>
      <c r="GY980" s="36"/>
      <c r="GZ980" s="36"/>
      <c r="HA980" s="36"/>
      <c r="HB980" s="36"/>
      <c r="HC980" s="36"/>
      <c r="HD980" s="36"/>
      <c r="HE980" s="36"/>
      <c r="HF980" s="36"/>
      <c r="HG980" s="36"/>
      <c r="HH980" s="36"/>
      <c r="HI980" s="36"/>
      <c r="HJ980" s="36"/>
      <c r="HK980" s="36"/>
      <c r="HL980" s="36"/>
      <c r="HM980" s="36"/>
      <c r="HN980" s="36"/>
      <c r="HO980" s="36"/>
      <c r="HP980" s="36"/>
      <c r="HQ980" s="36"/>
      <c r="HR980" s="36"/>
      <c r="HS980" s="36"/>
      <c r="HT980" s="36"/>
      <c r="HU980" s="36"/>
      <c r="HV980" s="36"/>
      <c r="HW980" s="36"/>
      <c r="HX980" s="36"/>
      <c r="HY980" s="36"/>
      <c r="HZ980" s="36"/>
      <c r="IA980" s="36"/>
      <c r="IB980" s="36"/>
      <c r="IC980" s="36"/>
      <c r="ID980" s="36"/>
      <c r="IE980" s="36"/>
      <c r="IF980" s="36"/>
      <c r="IG980" s="36"/>
      <c r="IH980" s="36"/>
      <c r="II980" s="36"/>
      <c r="IJ980" s="36"/>
      <c r="IK980" s="36"/>
      <c r="IL980" s="36"/>
      <c r="IM980" s="36"/>
      <c r="IN980" s="36"/>
      <c r="IO980" s="36"/>
      <c r="IP980" s="36"/>
      <c r="IQ980" s="36"/>
      <c r="IR980" s="36"/>
      <c r="IS980" s="36"/>
      <c r="IT980" s="36"/>
      <c r="IU980" s="36"/>
      <c r="IV980" s="36"/>
    </row>
    <row r="981" spans="1:256" ht="21.95" customHeight="1" x14ac:dyDescent="0.3">
      <c r="A981" s="58" t="s">
        <v>885</v>
      </c>
      <c r="B981" s="29" t="s">
        <v>886</v>
      </c>
      <c r="C981" s="20">
        <v>30</v>
      </c>
      <c r="D981" s="7"/>
      <c r="E981" s="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  <c r="BL981" s="36"/>
      <c r="BM981" s="36"/>
      <c r="BN981" s="36"/>
      <c r="BO981" s="36"/>
      <c r="BP981" s="36"/>
      <c r="BQ981" s="36"/>
      <c r="BR981" s="36"/>
      <c r="BS981" s="36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  <c r="CD981" s="36"/>
      <c r="CE981" s="36"/>
      <c r="CF981" s="36"/>
      <c r="CG981" s="36"/>
      <c r="CH981" s="36"/>
      <c r="CI981" s="36"/>
      <c r="CJ981" s="36"/>
      <c r="CK981" s="36"/>
      <c r="CL981" s="36"/>
      <c r="CM981" s="36"/>
      <c r="CN981" s="36"/>
      <c r="CO981" s="36"/>
      <c r="CP981" s="36"/>
      <c r="CQ981" s="36"/>
      <c r="CR981" s="36"/>
      <c r="CS981" s="36"/>
      <c r="CT981" s="36"/>
      <c r="CU981" s="36"/>
      <c r="CV981" s="36"/>
      <c r="CW981" s="36"/>
      <c r="CX981" s="36"/>
      <c r="CY981" s="36"/>
      <c r="CZ981" s="36"/>
      <c r="DA981" s="36"/>
      <c r="DB981" s="36"/>
      <c r="DC981" s="36"/>
      <c r="DD981" s="36"/>
      <c r="DE981" s="36"/>
      <c r="DF981" s="36"/>
      <c r="DG981" s="36"/>
      <c r="DH981" s="36"/>
      <c r="DI981" s="36"/>
      <c r="DJ981" s="36"/>
      <c r="DK981" s="36"/>
      <c r="DL981" s="36"/>
      <c r="DM981" s="36"/>
      <c r="DN981" s="36"/>
      <c r="DO981" s="36"/>
      <c r="DP981" s="36"/>
      <c r="DQ981" s="36"/>
      <c r="DR981" s="36"/>
      <c r="DS981" s="36"/>
      <c r="DT981" s="36"/>
      <c r="DU981" s="36"/>
      <c r="DV981" s="36"/>
      <c r="DW981" s="36"/>
      <c r="DX981" s="36"/>
      <c r="DY981" s="36"/>
      <c r="DZ981" s="36"/>
      <c r="EA981" s="36"/>
      <c r="EB981" s="36"/>
      <c r="EC981" s="36"/>
      <c r="ED981" s="36"/>
      <c r="EE981" s="36"/>
      <c r="EF981" s="36"/>
      <c r="EG981" s="36"/>
      <c r="EH981" s="36"/>
      <c r="EI981" s="36"/>
      <c r="EJ981" s="36"/>
      <c r="EK981" s="36"/>
      <c r="EL981" s="36"/>
      <c r="EM981" s="36"/>
      <c r="EN981" s="36"/>
      <c r="EO981" s="36"/>
      <c r="EP981" s="36"/>
      <c r="EQ981" s="36"/>
      <c r="ER981" s="36"/>
      <c r="ES981" s="36"/>
      <c r="ET981" s="36"/>
      <c r="EU981" s="36"/>
      <c r="EV981" s="36"/>
      <c r="EW981" s="36"/>
      <c r="EX981" s="36"/>
      <c r="EY981" s="36"/>
      <c r="EZ981" s="36"/>
      <c r="FA981" s="36"/>
      <c r="FB981" s="36"/>
      <c r="FC981" s="36"/>
      <c r="FD981" s="36"/>
      <c r="FE981" s="36"/>
      <c r="FF981" s="36"/>
      <c r="FG981" s="36"/>
      <c r="FH981" s="36"/>
      <c r="FI981" s="36"/>
      <c r="FJ981" s="36"/>
      <c r="FK981" s="36"/>
      <c r="FL981" s="36"/>
      <c r="FM981" s="36"/>
      <c r="FN981" s="36"/>
      <c r="FO981" s="36"/>
      <c r="FP981" s="36"/>
      <c r="FQ981" s="36"/>
      <c r="FR981" s="36"/>
      <c r="FS981" s="36"/>
      <c r="FT981" s="36"/>
      <c r="FU981" s="36"/>
      <c r="FV981" s="36"/>
      <c r="FW981" s="36"/>
      <c r="FX981" s="36"/>
      <c r="FY981" s="36"/>
      <c r="FZ981" s="36"/>
      <c r="GA981" s="36"/>
      <c r="GB981" s="36"/>
      <c r="GC981" s="36"/>
      <c r="GD981" s="36"/>
      <c r="GE981" s="36"/>
      <c r="GF981" s="36"/>
      <c r="GG981" s="36"/>
      <c r="GH981" s="36"/>
      <c r="GI981" s="36"/>
      <c r="GJ981" s="36"/>
      <c r="GK981" s="36"/>
      <c r="GL981" s="36"/>
      <c r="GM981" s="36"/>
      <c r="GN981" s="36"/>
      <c r="GO981" s="36"/>
      <c r="GP981" s="36"/>
      <c r="GQ981" s="36"/>
      <c r="GR981" s="36"/>
      <c r="GS981" s="36"/>
      <c r="GT981" s="36"/>
      <c r="GU981" s="36"/>
      <c r="GV981" s="36"/>
      <c r="GW981" s="36"/>
      <c r="GX981" s="36"/>
      <c r="GY981" s="36"/>
      <c r="GZ981" s="36"/>
      <c r="HA981" s="36"/>
      <c r="HB981" s="36"/>
      <c r="HC981" s="36"/>
      <c r="HD981" s="36"/>
      <c r="HE981" s="36"/>
      <c r="HF981" s="36"/>
      <c r="HG981" s="36"/>
      <c r="HH981" s="36"/>
      <c r="HI981" s="36"/>
      <c r="HJ981" s="36"/>
      <c r="HK981" s="36"/>
      <c r="HL981" s="36"/>
      <c r="HM981" s="36"/>
      <c r="HN981" s="36"/>
      <c r="HO981" s="36"/>
      <c r="HP981" s="36"/>
      <c r="HQ981" s="36"/>
      <c r="HR981" s="36"/>
      <c r="HS981" s="36"/>
      <c r="HT981" s="36"/>
      <c r="HU981" s="36"/>
      <c r="HV981" s="36"/>
      <c r="HW981" s="36"/>
      <c r="HX981" s="36"/>
      <c r="HY981" s="36"/>
      <c r="HZ981" s="36"/>
      <c r="IA981" s="36"/>
      <c r="IB981" s="36"/>
      <c r="IC981" s="36"/>
      <c r="ID981" s="36"/>
      <c r="IE981" s="36"/>
      <c r="IF981" s="36"/>
      <c r="IG981" s="36"/>
      <c r="IH981" s="36"/>
      <c r="II981" s="36"/>
      <c r="IJ981" s="36"/>
      <c r="IK981" s="36"/>
      <c r="IL981" s="36"/>
      <c r="IM981" s="36"/>
      <c r="IN981" s="36"/>
      <c r="IO981" s="36"/>
      <c r="IP981" s="36"/>
      <c r="IQ981" s="36"/>
      <c r="IR981" s="36"/>
      <c r="IS981" s="36"/>
      <c r="IT981" s="36"/>
      <c r="IU981" s="36"/>
      <c r="IV981" s="36"/>
    </row>
    <row r="982" spans="1:256" ht="21.95" customHeight="1" x14ac:dyDescent="0.3">
      <c r="A982" s="58" t="s">
        <v>1715</v>
      </c>
      <c r="B982" s="29" t="s">
        <v>1716</v>
      </c>
      <c r="C982" s="20">
        <v>30</v>
      </c>
      <c r="D982" s="7"/>
      <c r="E982" s="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  <c r="BL982" s="36"/>
      <c r="BM982" s="36"/>
      <c r="BN982" s="36"/>
      <c r="BO982" s="36"/>
      <c r="BP982" s="36"/>
      <c r="BQ982" s="36"/>
      <c r="BR982" s="36"/>
      <c r="BS982" s="36"/>
      <c r="BT982" s="36"/>
      <c r="BU982" s="36"/>
      <c r="BV982" s="36"/>
      <c r="BW982" s="36"/>
      <c r="BX982" s="36"/>
      <c r="BY982" s="36"/>
      <c r="BZ982" s="36"/>
      <c r="CA982" s="36"/>
      <c r="CB982" s="36"/>
      <c r="CC982" s="36"/>
      <c r="CD982" s="36"/>
      <c r="CE982" s="36"/>
      <c r="CF982" s="36"/>
      <c r="CG982" s="36"/>
      <c r="CH982" s="36"/>
      <c r="CI982" s="36"/>
      <c r="CJ982" s="36"/>
      <c r="CK982" s="36"/>
      <c r="CL982" s="36"/>
      <c r="CM982" s="36"/>
      <c r="CN982" s="36"/>
      <c r="CO982" s="36"/>
      <c r="CP982" s="36"/>
      <c r="CQ982" s="36"/>
      <c r="CR982" s="36"/>
      <c r="CS982" s="36"/>
      <c r="CT982" s="36"/>
      <c r="CU982" s="36"/>
      <c r="CV982" s="36"/>
      <c r="CW982" s="36"/>
      <c r="CX982" s="36"/>
      <c r="CY982" s="36"/>
      <c r="CZ982" s="36"/>
      <c r="DA982" s="36"/>
      <c r="DB982" s="36"/>
      <c r="DC982" s="36"/>
      <c r="DD982" s="36"/>
      <c r="DE982" s="36"/>
      <c r="DF982" s="36"/>
      <c r="DG982" s="36"/>
      <c r="DH982" s="36"/>
      <c r="DI982" s="36"/>
      <c r="DJ982" s="36"/>
      <c r="DK982" s="36"/>
      <c r="DL982" s="36"/>
      <c r="DM982" s="36"/>
      <c r="DN982" s="36"/>
      <c r="DO982" s="36"/>
      <c r="DP982" s="36"/>
      <c r="DQ982" s="36"/>
      <c r="DR982" s="36"/>
      <c r="DS982" s="36"/>
      <c r="DT982" s="36"/>
      <c r="DU982" s="36"/>
      <c r="DV982" s="36"/>
      <c r="DW982" s="36"/>
      <c r="DX982" s="36"/>
      <c r="DY982" s="36"/>
      <c r="DZ982" s="36"/>
      <c r="EA982" s="36"/>
      <c r="EB982" s="36"/>
      <c r="EC982" s="36"/>
      <c r="ED982" s="36"/>
      <c r="EE982" s="36"/>
      <c r="EF982" s="36"/>
      <c r="EG982" s="36"/>
      <c r="EH982" s="36"/>
      <c r="EI982" s="36"/>
      <c r="EJ982" s="36"/>
      <c r="EK982" s="36"/>
      <c r="EL982" s="36"/>
      <c r="EM982" s="36"/>
      <c r="EN982" s="36"/>
      <c r="EO982" s="36"/>
      <c r="EP982" s="36"/>
      <c r="EQ982" s="36"/>
      <c r="ER982" s="36"/>
      <c r="ES982" s="36"/>
      <c r="ET982" s="36"/>
      <c r="EU982" s="36"/>
      <c r="EV982" s="36"/>
      <c r="EW982" s="36"/>
      <c r="EX982" s="36"/>
      <c r="EY982" s="36"/>
      <c r="EZ982" s="36"/>
      <c r="FA982" s="36"/>
      <c r="FB982" s="36"/>
      <c r="FC982" s="36"/>
      <c r="FD982" s="36"/>
      <c r="FE982" s="36"/>
      <c r="FF982" s="36"/>
      <c r="FG982" s="36"/>
      <c r="FH982" s="36"/>
      <c r="FI982" s="36"/>
      <c r="FJ982" s="36"/>
      <c r="FK982" s="36"/>
      <c r="FL982" s="36"/>
      <c r="FM982" s="36"/>
      <c r="FN982" s="36"/>
      <c r="FO982" s="36"/>
      <c r="FP982" s="36"/>
      <c r="FQ982" s="36"/>
      <c r="FR982" s="36"/>
      <c r="FS982" s="36"/>
      <c r="FT982" s="36"/>
      <c r="FU982" s="36"/>
      <c r="FV982" s="36"/>
      <c r="FW982" s="36"/>
      <c r="FX982" s="36"/>
      <c r="FY982" s="36"/>
      <c r="FZ982" s="36"/>
      <c r="GA982" s="36"/>
      <c r="GB982" s="36"/>
      <c r="GC982" s="36"/>
      <c r="GD982" s="36"/>
      <c r="GE982" s="36"/>
      <c r="GF982" s="36"/>
      <c r="GG982" s="36"/>
      <c r="GH982" s="36"/>
      <c r="GI982" s="36"/>
      <c r="GJ982" s="36"/>
      <c r="GK982" s="36"/>
      <c r="GL982" s="36"/>
      <c r="GM982" s="36"/>
      <c r="GN982" s="36"/>
      <c r="GO982" s="36"/>
      <c r="GP982" s="36"/>
      <c r="GQ982" s="36"/>
      <c r="GR982" s="36"/>
      <c r="GS982" s="36"/>
      <c r="GT982" s="36"/>
      <c r="GU982" s="36"/>
      <c r="GV982" s="36"/>
      <c r="GW982" s="36"/>
      <c r="GX982" s="36"/>
      <c r="GY982" s="36"/>
      <c r="GZ982" s="36"/>
      <c r="HA982" s="36"/>
      <c r="HB982" s="36"/>
      <c r="HC982" s="36"/>
      <c r="HD982" s="36"/>
      <c r="HE982" s="36"/>
      <c r="HF982" s="36"/>
      <c r="HG982" s="36"/>
      <c r="HH982" s="36"/>
      <c r="HI982" s="36"/>
      <c r="HJ982" s="36"/>
      <c r="HK982" s="36"/>
      <c r="HL982" s="36"/>
      <c r="HM982" s="36"/>
      <c r="HN982" s="36"/>
      <c r="HO982" s="36"/>
      <c r="HP982" s="36"/>
      <c r="HQ982" s="36"/>
      <c r="HR982" s="36"/>
      <c r="HS982" s="36"/>
      <c r="HT982" s="36"/>
      <c r="HU982" s="36"/>
      <c r="HV982" s="36"/>
      <c r="HW982" s="36"/>
      <c r="HX982" s="36"/>
      <c r="HY982" s="36"/>
      <c r="HZ982" s="36"/>
      <c r="IA982" s="36"/>
      <c r="IB982" s="36"/>
      <c r="IC982" s="36"/>
      <c r="ID982" s="36"/>
      <c r="IE982" s="36"/>
      <c r="IF982" s="36"/>
      <c r="IG982" s="36"/>
      <c r="IH982" s="36"/>
      <c r="II982" s="36"/>
      <c r="IJ982" s="36"/>
      <c r="IK982" s="36"/>
      <c r="IL982" s="36"/>
      <c r="IM982" s="36"/>
      <c r="IN982" s="36"/>
      <c r="IO982" s="36"/>
      <c r="IP982" s="36"/>
      <c r="IQ982" s="36"/>
      <c r="IR982" s="36"/>
      <c r="IS982" s="36"/>
      <c r="IT982" s="36"/>
      <c r="IU982" s="36"/>
      <c r="IV982" s="36"/>
    </row>
    <row r="983" spans="1:256" ht="21.95" customHeight="1" x14ac:dyDescent="0.3">
      <c r="A983" s="58" t="s">
        <v>888</v>
      </c>
      <c r="B983" s="29" t="s">
        <v>889</v>
      </c>
      <c r="C983" s="20"/>
      <c r="D983" s="7"/>
      <c r="E983" s="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  <c r="BL983" s="36"/>
      <c r="BM983" s="36"/>
      <c r="BN983" s="36"/>
      <c r="BO983" s="36"/>
      <c r="BP983" s="36"/>
      <c r="BQ983" s="36"/>
      <c r="BR983" s="36"/>
      <c r="BS983" s="36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  <c r="CD983" s="36"/>
      <c r="CE983" s="36"/>
      <c r="CF983" s="36"/>
      <c r="CG983" s="36"/>
      <c r="CH983" s="36"/>
      <c r="CI983" s="36"/>
      <c r="CJ983" s="36"/>
      <c r="CK983" s="36"/>
      <c r="CL983" s="36"/>
      <c r="CM983" s="36"/>
      <c r="CN983" s="36"/>
      <c r="CO983" s="36"/>
      <c r="CP983" s="36"/>
      <c r="CQ983" s="36"/>
      <c r="CR983" s="36"/>
      <c r="CS983" s="36"/>
      <c r="CT983" s="36"/>
      <c r="CU983" s="36"/>
      <c r="CV983" s="36"/>
      <c r="CW983" s="36"/>
      <c r="CX983" s="36"/>
      <c r="CY983" s="36"/>
      <c r="CZ983" s="36"/>
      <c r="DA983" s="36"/>
      <c r="DB983" s="36"/>
      <c r="DC983" s="36"/>
      <c r="DD983" s="36"/>
      <c r="DE983" s="36"/>
      <c r="DF983" s="36"/>
      <c r="DG983" s="36"/>
      <c r="DH983" s="36"/>
      <c r="DI983" s="36"/>
      <c r="DJ983" s="36"/>
      <c r="DK983" s="36"/>
      <c r="DL983" s="36"/>
      <c r="DM983" s="36"/>
      <c r="DN983" s="36"/>
      <c r="DO983" s="36"/>
      <c r="DP983" s="36"/>
      <c r="DQ983" s="36"/>
      <c r="DR983" s="36"/>
      <c r="DS983" s="36"/>
      <c r="DT983" s="36"/>
      <c r="DU983" s="36"/>
      <c r="DV983" s="36"/>
      <c r="DW983" s="36"/>
      <c r="DX983" s="36"/>
      <c r="DY983" s="36"/>
      <c r="DZ983" s="36"/>
      <c r="EA983" s="36"/>
      <c r="EB983" s="36"/>
      <c r="EC983" s="36"/>
      <c r="ED983" s="36"/>
      <c r="EE983" s="36"/>
      <c r="EF983" s="36"/>
      <c r="EG983" s="36"/>
      <c r="EH983" s="36"/>
      <c r="EI983" s="36"/>
      <c r="EJ983" s="36"/>
      <c r="EK983" s="36"/>
      <c r="EL983" s="36"/>
      <c r="EM983" s="36"/>
      <c r="EN983" s="36"/>
      <c r="EO983" s="36"/>
      <c r="EP983" s="36"/>
      <c r="EQ983" s="36"/>
      <c r="ER983" s="36"/>
      <c r="ES983" s="36"/>
      <c r="ET983" s="36"/>
      <c r="EU983" s="36"/>
      <c r="EV983" s="36"/>
      <c r="EW983" s="36"/>
      <c r="EX983" s="36"/>
      <c r="EY983" s="36"/>
      <c r="EZ983" s="36"/>
      <c r="FA983" s="36"/>
      <c r="FB983" s="36"/>
      <c r="FC983" s="36"/>
      <c r="FD983" s="36"/>
      <c r="FE983" s="36"/>
      <c r="FF983" s="36"/>
      <c r="FG983" s="36"/>
      <c r="FH983" s="36"/>
      <c r="FI983" s="36"/>
      <c r="FJ983" s="36"/>
      <c r="FK983" s="36"/>
      <c r="FL983" s="36"/>
      <c r="FM983" s="36"/>
      <c r="FN983" s="36"/>
      <c r="FO983" s="36"/>
      <c r="FP983" s="36"/>
      <c r="FQ983" s="36"/>
      <c r="FR983" s="36"/>
      <c r="FS983" s="36"/>
      <c r="FT983" s="36"/>
      <c r="FU983" s="36"/>
      <c r="FV983" s="36"/>
      <c r="FW983" s="36"/>
      <c r="FX983" s="36"/>
      <c r="FY983" s="36"/>
      <c r="FZ983" s="36"/>
      <c r="GA983" s="36"/>
      <c r="GB983" s="36"/>
      <c r="GC983" s="36"/>
      <c r="GD983" s="36"/>
      <c r="GE983" s="36"/>
      <c r="GF983" s="36"/>
      <c r="GG983" s="36"/>
      <c r="GH983" s="36"/>
      <c r="GI983" s="36"/>
      <c r="GJ983" s="36"/>
      <c r="GK983" s="36"/>
      <c r="GL983" s="36"/>
      <c r="GM983" s="36"/>
      <c r="GN983" s="36"/>
      <c r="GO983" s="36"/>
      <c r="GP983" s="36"/>
      <c r="GQ983" s="36"/>
      <c r="GR983" s="36"/>
      <c r="GS983" s="36"/>
      <c r="GT983" s="36"/>
      <c r="GU983" s="36"/>
      <c r="GV983" s="36"/>
      <c r="GW983" s="36"/>
      <c r="GX983" s="36"/>
      <c r="GY983" s="36"/>
      <c r="GZ983" s="36"/>
      <c r="HA983" s="36"/>
      <c r="HB983" s="36"/>
      <c r="HC983" s="36"/>
      <c r="HD983" s="36"/>
      <c r="HE983" s="36"/>
      <c r="HF983" s="36"/>
      <c r="HG983" s="36"/>
      <c r="HH983" s="36"/>
      <c r="HI983" s="36"/>
      <c r="HJ983" s="36"/>
      <c r="HK983" s="36"/>
      <c r="HL983" s="36"/>
      <c r="HM983" s="36"/>
      <c r="HN983" s="36"/>
      <c r="HO983" s="36"/>
      <c r="HP983" s="36"/>
      <c r="HQ983" s="36"/>
      <c r="HR983" s="36"/>
      <c r="HS983" s="36"/>
      <c r="HT983" s="36"/>
      <c r="HU983" s="36"/>
      <c r="HV983" s="36"/>
      <c r="HW983" s="36"/>
      <c r="HX983" s="36"/>
      <c r="HY983" s="36"/>
      <c r="HZ983" s="36"/>
      <c r="IA983" s="36"/>
      <c r="IB983" s="36"/>
      <c r="IC983" s="36"/>
      <c r="ID983" s="36"/>
      <c r="IE983" s="36"/>
      <c r="IF983" s="36"/>
      <c r="IG983" s="36"/>
      <c r="IH983" s="36"/>
      <c r="II983" s="36"/>
      <c r="IJ983" s="36"/>
      <c r="IK983" s="36"/>
      <c r="IL983" s="36"/>
      <c r="IM983" s="36"/>
      <c r="IN983" s="36"/>
      <c r="IO983" s="36"/>
      <c r="IP983" s="36"/>
      <c r="IQ983" s="36"/>
      <c r="IR983" s="36"/>
      <c r="IS983" s="36"/>
      <c r="IT983" s="36"/>
      <c r="IU983" s="36"/>
      <c r="IV983" s="36"/>
    </row>
    <row r="984" spans="1:256" ht="21.95" customHeight="1" x14ac:dyDescent="0.3">
      <c r="A984" s="58" t="s">
        <v>1724</v>
      </c>
      <c r="B984" s="29" t="s">
        <v>1725</v>
      </c>
      <c r="C984" s="20">
        <v>30</v>
      </c>
      <c r="D984" s="7"/>
      <c r="E984" s="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  <c r="BM984" s="36"/>
      <c r="BN984" s="36"/>
      <c r="BO984" s="36"/>
      <c r="BP984" s="36"/>
      <c r="BQ984" s="36"/>
      <c r="BR984" s="36"/>
      <c r="BS984" s="36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  <c r="CD984" s="36"/>
      <c r="CE984" s="36"/>
      <c r="CF984" s="36"/>
      <c r="CG984" s="36"/>
      <c r="CH984" s="36"/>
      <c r="CI984" s="36"/>
      <c r="CJ984" s="36"/>
      <c r="CK984" s="36"/>
      <c r="CL984" s="36"/>
      <c r="CM984" s="36"/>
      <c r="CN984" s="36"/>
      <c r="CO984" s="36"/>
      <c r="CP984" s="36"/>
      <c r="CQ984" s="36"/>
      <c r="CR984" s="36"/>
      <c r="CS984" s="36"/>
      <c r="CT984" s="36"/>
      <c r="CU984" s="36"/>
      <c r="CV984" s="36"/>
      <c r="CW984" s="36"/>
      <c r="CX984" s="36"/>
      <c r="CY984" s="36"/>
      <c r="CZ984" s="36"/>
      <c r="DA984" s="36"/>
      <c r="DB984" s="36"/>
      <c r="DC984" s="36"/>
      <c r="DD984" s="36"/>
      <c r="DE984" s="36"/>
      <c r="DF984" s="36"/>
      <c r="DG984" s="36"/>
      <c r="DH984" s="36"/>
      <c r="DI984" s="36"/>
      <c r="DJ984" s="36"/>
      <c r="DK984" s="36"/>
      <c r="DL984" s="36"/>
      <c r="DM984" s="36"/>
      <c r="DN984" s="36"/>
      <c r="DO984" s="36"/>
      <c r="DP984" s="36"/>
      <c r="DQ984" s="36"/>
      <c r="DR984" s="36"/>
      <c r="DS984" s="36"/>
      <c r="DT984" s="36"/>
      <c r="DU984" s="36"/>
      <c r="DV984" s="36"/>
      <c r="DW984" s="36"/>
      <c r="DX984" s="36"/>
      <c r="DY984" s="36"/>
      <c r="DZ984" s="36"/>
      <c r="EA984" s="36"/>
      <c r="EB984" s="36"/>
      <c r="EC984" s="36"/>
      <c r="ED984" s="36"/>
      <c r="EE984" s="36"/>
      <c r="EF984" s="36"/>
      <c r="EG984" s="36"/>
      <c r="EH984" s="36"/>
      <c r="EI984" s="36"/>
      <c r="EJ984" s="36"/>
      <c r="EK984" s="36"/>
      <c r="EL984" s="36"/>
      <c r="EM984" s="36"/>
      <c r="EN984" s="36"/>
      <c r="EO984" s="36"/>
      <c r="EP984" s="36"/>
      <c r="EQ984" s="36"/>
      <c r="ER984" s="36"/>
      <c r="ES984" s="36"/>
      <c r="ET984" s="36"/>
      <c r="EU984" s="36"/>
      <c r="EV984" s="36"/>
      <c r="EW984" s="36"/>
      <c r="EX984" s="36"/>
      <c r="EY984" s="36"/>
      <c r="EZ984" s="36"/>
      <c r="FA984" s="36"/>
      <c r="FB984" s="36"/>
      <c r="FC984" s="36"/>
      <c r="FD984" s="36"/>
      <c r="FE984" s="36"/>
      <c r="FF984" s="36"/>
      <c r="FG984" s="36"/>
      <c r="FH984" s="36"/>
      <c r="FI984" s="36"/>
      <c r="FJ984" s="36"/>
      <c r="FK984" s="36"/>
      <c r="FL984" s="36"/>
      <c r="FM984" s="36"/>
      <c r="FN984" s="36"/>
      <c r="FO984" s="36"/>
      <c r="FP984" s="36"/>
      <c r="FQ984" s="36"/>
      <c r="FR984" s="36"/>
      <c r="FS984" s="36"/>
      <c r="FT984" s="36"/>
      <c r="FU984" s="36"/>
      <c r="FV984" s="36"/>
      <c r="FW984" s="36"/>
      <c r="FX984" s="36"/>
      <c r="FY984" s="36"/>
      <c r="FZ984" s="36"/>
      <c r="GA984" s="36"/>
      <c r="GB984" s="36"/>
      <c r="GC984" s="36"/>
      <c r="GD984" s="36"/>
      <c r="GE984" s="36"/>
      <c r="GF984" s="36"/>
      <c r="GG984" s="36"/>
      <c r="GH984" s="36"/>
      <c r="GI984" s="36"/>
      <c r="GJ984" s="36"/>
      <c r="GK984" s="36"/>
      <c r="GL984" s="36"/>
      <c r="GM984" s="36"/>
      <c r="GN984" s="36"/>
      <c r="GO984" s="36"/>
      <c r="GP984" s="36"/>
      <c r="GQ984" s="36"/>
      <c r="GR984" s="36"/>
      <c r="GS984" s="36"/>
      <c r="GT984" s="36"/>
      <c r="GU984" s="36"/>
      <c r="GV984" s="36"/>
      <c r="GW984" s="36"/>
      <c r="GX984" s="36"/>
      <c r="GY984" s="36"/>
      <c r="GZ984" s="36"/>
      <c r="HA984" s="36"/>
      <c r="HB984" s="36"/>
      <c r="HC984" s="36"/>
      <c r="HD984" s="36"/>
      <c r="HE984" s="36"/>
      <c r="HF984" s="36"/>
      <c r="HG984" s="36"/>
      <c r="HH984" s="36"/>
      <c r="HI984" s="36"/>
      <c r="HJ984" s="36"/>
      <c r="HK984" s="36"/>
      <c r="HL984" s="36"/>
      <c r="HM984" s="36"/>
      <c r="HN984" s="36"/>
      <c r="HO984" s="36"/>
      <c r="HP984" s="36"/>
      <c r="HQ984" s="36"/>
      <c r="HR984" s="36"/>
      <c r="HS984" s="36"/>
      <c r="HT984" s="36"/>
      <c r="HU984" s="36"/>
      <c r="HV984" s="36"/>
      <c r="HW984" s="36"/>
      <c r="HX984" s="36"/>
      <c r="HY984" s="36"/>
      <c r="HZ984" s="36"/>
      <c r="IA984" s="36"/>
      <c r="IB984" s="36"/>
      <c r="IC984" s="36"/>
      <c r="ID984" s="36"/>
      <c r="IE984" s="36"/>
      <c r="IF984" s="36"/>
      <c r="IG984" s="36"/>
      <c r="IH984" s="36"/>
      <c r="II984" s="36"/>
      <c r="IJ984" s="36"/>
      <c r="IK984" s="36"/>
      <c r="IL984" s="36"/>
      <c r="IM984" s="36"/>
      <c r="IN984" s="36"/>
      <c r="IO984" s="36"/>
      <c r="IP984" s="36"/>
      <c r="IQ984" s="36"/>
      <c r="IR984" s="36"/>
      <c r="IS984" s="36"/>
      <c r="IT984" s="36"/>
      <c r="IU984" s="36"/>
      <c r="IV984" s="36"/>
    </row>
    <row r="985" spans="1:256" ht="21.95" customHeight="1" x14ac:dyDescent="0.3">
      <c r="A985" s="58" t="s">
        <v>1722</v>
      </c>
      <c r="B985" s="29" t="s">
        <v>1723</v>
      </c>
      <c r="C985" s="20"/>
      <c r="D985" s="7"/>
      <c r="E985" s="6"/>
    </row>
    <row r="986" spans="1:256" ht="21.95" customHeight="1" x14ac:dyDescent="0.35">
      <c r="A986" s="57" t="s">
        <v>890</v>
      </c>
      <c r="B986" s="23" t="s">
        <v>50</v>
      </c>
      <c r="C986" s="19"/>
      <c r="D986" s="6">
        <v>1969</v>
      </c>
      <c r="E986" s="8"/>
    </row>
    <row r="987" spans="1:256" ht="21.95" customHeight="1" x14ac:dyDescent="0.35">
      <c r="A987" s="57" t="s">
        <v>891</v>
      </c>
      <c r="B987" s="23" t="s">
        <v>892</v>
      </c>
      <c r="C987" s="21">
        <v>20</v>
      </c>
      <c r="D987" s="6">
        <v>2008</v>
      </c>
      <c r="E987" s="6"/>
    </row>
    <row r="988" spans="1:256" ht="21.95" customHeight="1" x14ac:dyDescent="0.35">
      <c r="A988" s="57" t="s">
        <v>891</v>
      </c>
      <c r="B988" s="23" t="s">
        <v>893</v>
      </c>
      <c r="C988" s="21">
        <v>20</v>
      </c>
      <c r="D988" s="6">
        <v>1996</v>
      </c>
      <c r="E988" s="6"/>
    </row>
    <row r="989" spans="1:256" ht="21.95" customHeight="1" x14ac:dyDescent="0.35">
      <c r="A989" s="57" t="s">
        <v>891</v>
      </c>
      <c r="B989" s="23" t="s">
        <v>894</v>
      </c>
      <c r="C989" s="21">
        <v>20</v>
      </c>
      <c r="D989" s="6">
        <v>1993</v>
      </c>
      <c r="E989" s="6"/>
    </row>
    <row r="990" spans="1:256" ht="21.95" customHeight="1" x14ac:dyDescent="0.35">
      <c r="A990" s="57" t="s">
        <v>891</v>
      </c>
      <c r="B990" s="23" t="s">
        <v>895</v>
      </c>
      <c r="C990" s="20">
        <v>20</v>
      </c>
      <c r="D990" s="7">
        <v>2006</v>
      </c>
      <c r="E990" s="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  <c r="BL990" s="36"/>
      <c r="BM990" s="36"/>
      <c r="BN990" s="36"/>
      <c r="BO990" s="36"/>
      <c r="BP990" s="36"/>
      <c r="BQ990" s="36"/>
      <c r="BR990" s="36"/>
      <c r="BS990" s="36"/>
      <c r="BT990" s="36"/>
      <c r="BU990" s="36"/>
      <c r="BV990" s="36"/>
      <c r="BW990" s="36"/>
      <c r="BX990" s="36"/>
      <c r="BY990" s="36"/>
      <c r="BZ990" s="36"/>
      <c r="CA990" s="36"/>
      <c r="CB990" s="36"/>
      <c r="CC990" s="36"/>
      <c r="CD990" s="36"/>
      <c r="CE990" s="36"/>
      <c r="CF990" s="36"/>
      <c r="CG990" s="36"/>
      <c r="CH990" s="36"/>
      <c r="CI990" s="36"/>
      <c r="CJ990" s="36"/>
      <c r="CK990" s="36"/>
      <c r="CL990" s="36"/>
      <c r="CM990" s="36"/>
      <c r="CN990" s="36"/>
      <c r="CO990" s="36"/>
      <c r="CP990" s="36"/>
      <c r="CQ990" s="36"/>
      <c r="CR990" s="36"/>
      <c r="CS990" s="36"/>
      <c r="CT990" s="36"/>
      <c r="CU990" s="36"/>
      <c r="CV990" s="36"/>
      <c r="CW990" s="36"/>
      <c r="CX990" s="36"/>
      <c r="CY990" s="36"/>
      <c r="CZ990" s="36"/>
      <c r="DA990" s="36"/>
      <c r="DB990" s="36"/>
      <c r="DC990" s="36"/>
      <c r="DD990" s="36"/>
      <c r="DE990" s="36"/>
      <c r="DF990" s="36"/>
      <c r="DG990" s="36"/>
      <c r="DH990" s="36"/>
      <c r="DI990" s="36"/>
      <c r="DJ990" s="36"/>
      <c r="DK990" s="36"/>
      <c r="DL990" s="36"/>
      <c r="DM990" s="36"/>
      <c r="DN990" s="36"/>
      <c r="DO990" s="36"/>
      <c r="DP990" s="36"/>
      <c r="DQ990" s="36"/>
      <c r="DR990" s="36"/>
      <c r="DS990" s="36"/>
      <c r="DT990" s="36"/>
      <c r="DU990" s="36"/>
      <c r="DV990" s="36"/>
      <c r="DW990" s="36"/>
      <c r="DX990" s="36"/>
      <c r="DY990" s="36"/>
      <c r="DZ990" s="36"/>
      <c r="EA990" s="36"/>
      <c r="EB990" s="36"/>
      <c r="EC990" s="36"/>
      <c r="ED990" s="36"/>
      <c r="EE990" s="36"/>
      <c r="EF990" s="36"/>
      <c r="EG990" s="36"/>
      <c r="EH990" s="36"/>
      <c r="EI990" s="36"/>
      <c r="EJ990" s="36"/>
      <c r="EK990" s="36"/>
      <c r="EL990" s="36"/>
      <c r="EM990" s="36"/>
      <c r="EN990" s="36"/>
      <c r="EO990" s="36"/>
      <c r="EP990" s="36"/>
      <c r="EQ990" s="36"/>
      <c r="ER990" s="36"/>
      <c r="ES990" s="36"/>
      <c r="ET990" s="36"/>
      <c r="EU990" s="36"/>
      <c r="EV990" s="36"/>
      <c r="EW990" s="36"/>
      <c r="EX990" s="36"/>
      <c r="EY990" s="36"/>
      <c r="EZ990" s="36"/>
      <c r="FA990" s="36"/>
      <c r="FB990" s="36"/>
      <c r="FC990" s="36"/>
      <c r="FD990" s="36"/>
      <c r="FE990" s="36"/>
      <c r="FF990" s="36"/>
      <c r="FG990" s="36"/>
      <c r="FH990" s="36"/>
      <c r="FI990" s="36"/>
      <c r="FJ990" s="36"/>
      <c r="FK990" s="36"/>
      <c r="FL990" s="36"/>
      <c r="FM990" s="36"/>
      <c r="FN990" s="36"/>
      <c r="FO990" s="36"/>
      <c r="FP990" s="36"/>
      <c r="FQ990" s="36"/>
      <c r="FR990" s="36"/>
      <c r="FS990" s="36"/>
      <c r="FT990" s="36"/>
      <c r="FU990" s="36"/>
      <c r="FV990" s="36"/>
      <c r="FW990" s="36"/>
      <c r="FX990" s="36"/>
      <c r="FY990" s="36"/>
      <c r="FZ990" s="36"/>
      <c r="GA990" s="36"/>
      <c r="GB990" s="36"/>
      <c r="GC990" s="36"/>
      <c r="GD990" s="36"/>
      <c r="GE990" s="36"/>
      <c r="GF990" s="36"/>
      <c r="GG990" s="36"/>
      <c r="GH990" s="36"/>
      <c r="GI990" s="36"/>
      <c r="GJ990" s="36"/>
      <c r="GK990" s="36"/>
      <c r="GL990" s="36"/>
      <c r="GM990" s="36"/>
      <c r="GN990" s="36"/>
      <c r="GO990" s="36"/>
      <c r="GP990" s="36"/>
      <c r="GQ990" s="36"/>
      <c r="GR990" s="36"/>
      <c r="GS990" s="36"/>
      <c r="GT990" s="36"/>
      <c r="GU990" s="36"/>
      <c r="GV990" s="36"/>
      <c r="GW990" s="36"/>
      <c r="GX990" s="36"/>
      <c r="GY990" s="36"/>
      <c r="GZ990" s="36"/>
      <c r="HA990" s="36"/>
      <c r="HB990" s="36"/>
      <c r="HC990" s="36"/>
      <c r="HD990" s="36"/>
      <c r="HE990" s="36"/>
      <c r="HF990" s="36"/>
      <c r="HG990" s="36"/>
      <c r="HH990" s="36"/>
      <c r="HI990" s="36"/>
      <c r="HJ990" s="36"/>
      <c r="HK990" s="36"/>
      <c r="HL990" s="36"/>
      <c r="HM990" s="36"/>
      <c r="HN990" s="36"/>
      <c r="HO990" s="36"/>
      <c r="HP990" s="36"/>
      <c r="HQ990" s="36"/>
      <c r="HR990" s="36"/>
      <c r="HS990" s="36"/>
      <c r="HT990" s="36"/>
      <c r="HU990" s="36"/>
      <c r="HV990" s="36"/>
      <c r="HW990" s="36"/>
      <c r="HX990" s="36"/>
      <c r="HY990" s="36"/>
      <c r="HZ990" s="36"/>
      <c r="IA990" s="36"/>
      <c r="IB990" s="36"/>
      <c r="IC990" s="36"/>
      <c r="ID990" s="36"/>
      <c r="IE990" s="36"/>
      <c r="IF990" s="36"/>
      <c r="IG990" s="36"/>
      <c r="IH990" s="36"/>
      <c r="II990" s="36"/>
      <c r="IJ990" s="36"/>
      <c r="IK990" s="36"/>
      <c r="IL990" s="36"/>
      <c r="IM990" s="36"/>
      <c r="IN990" s="36"/>
      <c r="IO990" s="36"/>
      <c r="IP990" s="36"/>
      <c r="IQ990" s="36"/>
      <c r="IR990" s="36"/>
      <c r="IS990" s="36"/>
      <c r="IT990" s="36"/>
      <c r="IU990" s="36"/>
      <c r="IV990" s="36"/>
    </row>
    <row r="991" spans="1:256" ht="21.95" customHeight="1" x14ac:dyDescent="0.35">
      <c r="A991" s="91" t="s">
        <v>1963</v>
      </c>
      <c r="B991" s="46" t="s">
        <v>50</v>
      </c>
      <c r="C991" s="72">
        <v>40</v>
      </c>
      <c r="D991" s="52"/>
      <c r="E991" s="52"/>
    </row>
    <row r="992" spans="1:256" ht="21.95" customHeight="1" x14ac:dyDescent="0.3">
      <c r="A992" s="58" t="s">
        <v>1730</v>
      </c>
      <c r="B992" s="29" t="s">
        <v>1731</v>
      </c>
      <c r="C992" s="20">
        <v>20</v>
      </c>
      <c r="D992" s="7"/>
      <c r="E992" s="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  <c r="BL992" s="36"/>
      <c r="BM992" s="36"/>
      <c r="BN992" s="36"/>
      <c r="BO992" s="36"/>
      <c r="BP992" s="36"/>
      <c r="BQ992" s="36"/>
      <c r="BR992" s="36"/>
      <c r="BS992" s="36"/>
      <c r="BT992" s="36"/>
      <c r="BU992" s="36"/>
      <c r="BV992" s="36"/>
      <c r="BW992" s="36"/>
      <c r="BX992" s="36"/>
      <c r="BY992" s="36"/>
      <c r="BZ992" s="36"/>
      <c r="CA992" s="36"/>
      <c r="CB992" s="36"/>
      <c r="CC992" s="36"/>
      <c r="CD992" s="36"/>
      <c r="CE992" s="36"/>
      <c r="CF992" s="36"/>
      <c r="CG992" s="36"/>
      <c r="CH992" s="36"/>
      <c r="CI992" s="36"/>
      <c r="CJ992" s="36"/>
      <c r="CK992" s="36"/>
      <c r="CL992" s="36"/>
      <c r="CM992" s="36"/>
      <c r="CN992" s="36"/>
      <c r="CO992" s="36"/>
      <c r="CP992" s="36"/>
      <c r="CQ992" s="36"/>
      <c r="CR992" s="36"/>
      <c r="CS992" s="36"/>
      <c r="CT992" s="36"/>
      <c r="CU992" s="36"/>
      <c r="CV992" s="36"/>
      <c r="CW992" s="36"/>
      <c r="CX992" s="36"/>
      <c r="CY992" s="36"/>
      <c r="CZ992" s="36"/>
      <c r="DA992" s="36"/>
      <c r="DB992" s="36"/>
      <c r="DC992" s="36"/>
      <c r="DD992" s="36"/>
      <c r="DE992" s="36"/>
      <c r="DF992" s="36"/>
      <c r="DG992" s="36"/>
      <c r="DH992" s="36"/>
      <c r="DI992" s="36"/>
      <c r="DJ992" s="36"/>
      <c r="DK992" s="36"/>
      <c r="DL992" s="36"/>
      <c r="DM992" s="36"/>
      <c r="DN992" s="36"/>
      <c r="DO992" s="36"/>
      <c r="DP992" s="36"/>
      <c r="DQ992" s="36"/>
      <c r="DR992" s="36"/>
      <c r="DS992" s="36"/>
      <c r="DT992" s="36"/>
      <c r="DU992" s="36"/>
      <c r="DV992" s="36"/>
      <c r="DW992" s="36"/>
      <c r="DX992" s="36"/>
      <c r="DY992" s="36"/>
      <c r="DZ992" s="36"/>
      <c r="EA992" s="36"/>
      <c r="EB992" s="36"/>
      <c r="EC992" s="36"/>
      <c r="ED992" s="36"/>
      <c r="EE992" s="36"/>
      <c r="EF992" s="36"/>
      <c r="EG992" s="36"/>
      <c r="EH992" s="36"/>
      <c r="EI992" s="36"/>
      <c r="EJ992" s="36"/>
      <c r="EK992" s="36"/>
      <c r="EL992" s="36"/>
      <c r="EM992" s="36"/>
      <c r="EN992" s="36"/>
      <c r="EO992" s="36"/>
      <c r="EP992" s="36"/>
      <c r="EQ992" s="36"/>
      <c r="ER992" s="36"/>
      <c r="ES992" s="36"/>
      <c r="ET992" s="36"/>
      <c r="EU992" s="36"/>
      <c r="EV992" s="36"/>
      <c r="EW992" s="36"/>
      <c r="EX992" s="36"/>
      <c r="EY992" s="36"/>
      <c r="EZ992" s="36"/>
      <c r="FA992" s="36"/>
      <c r="FB992" s="36"/>
      <c r="FC992" s="36"/>
      <c r="FD992" s="36"/>
      <c r="FE992" s="36"/>
      <c r="FF992" s="36"/>
      <c r="FG992" s="36"/>
      <c r="FH992" s="36"/>
      <c r="FI992" s="36"/>
      <c r="FJ992" s="36"/>
      <c r="FK992" s="36"/>
      <c r="FL992" s="36"/>
      <c r="FM992" s="36"/>
      <c r="FN992" s="36"/>
      <c r="FO992" s="36"/>
      <c r="FP992" s="36"/>
      <c r="FQ992" s="36"/>
      <c r="FR992" s="36"/>
      <c r="FS992" s="36"/>
      <c r="FT992" s="36"/>
      <c r="FU992" s="36"/>
      <c r="FV992" s="36"/>
      <c r="FW992" s="36"/>
      <c r="FX992" s="36"/>
      <c r="FY992" s="36"/>
      <c r="FZ992" s="36"/>
      <c r="GA992" s="36"/>
      <c r="GB992" s="36"/>
      <c r="GC992" s="36"/>
      <c r="GD992" s="36"/>
      <c r="GE992" s="36"/>
      <c r="GF992" s="36"/>
      <c r="GG992" s="36"/>
      <c r="GH992" s="36"/>
      <c r="GI992" s="36"/>
      <c r="GJ992" s="36"/>
      <c r="GK992" s="36"/>
      <c r="GL992" s="36"/>
      <c r="GM992" s="36"/>
      <c r="GN992" s="36"/>
      <c r="GO992" s="36"/>
      <c r="GP992" s="36"/>
      <c r="GQ992" s="36"/>
      <c r="GR992" s="36"/>
      <c r="GS992" s="36"/>
      <c r="GT992" s="36"/>
      <c r="GU992" s="36"/>
      <c r="GV992" s="36"/>
      <c r="GW992" s="36"/>
      <c r="GX992" s="36"/>
      <c r="GY992" s="36"/>
      <c r="GZ992" s="36"/>
      <c r="HA992" s="36"/>
      <c r="HB992" s="36"/>
      <c r="HC992" s="36"/>
      <c r="HD992" s="36"/>
      <c r="HE992" s="36"/>
      <c r="HF992" s="36"/>
      <c r="HG992" s="36"/>
      <c r="HH992" s="36"/>
      <c r="HI992" s="36"/>
      <c r="HJ992" s="36"/>
      <c r="HK992" s="36"/>
      <c r="HL992" s="36"/>
      <c r="HM992" s="36"/>
      <c r="HN992" s="36"/>
      <c r="HO992" s="36"/>
      <c r="HP992" s="36"/>
      <c r="HQ992" s="36"/>
      <c r="HR992" s="36"/>
      <c r="HS992" s="36"/>
      <c r="HT992" s="36"/>
      <c r="HU992" s="36"/>
      <c r="HV992" s="36"/>
      <c r="HW992" s="36"/>
      <c r="HX992" s="36"/>
      <c r="HY992" s="36"/>
      <c r="HZ992" s="36"/>
      <c r="IA992" s="36"/>
      <c r="IB992" s="36"/>
      <c r="IC992" s="36"/>
      <c r="ID992" s="36"/>
      <c r="IE992" s="36"/>
      <c r="IF992" s="36"/>
      <c r="IG992" s="36"/>
      <c r="IH992" s="36"/>
      <c r="II992" s="36"/>
      <c r="IJ992" s="36"/>
      <c r="IK992" s="36"/>
      <c r="IL992" s="36"/>
      <c r="IM992" s="36"/>
      <c r="IN992" s="36"/>
      <c r="IO992" s="36"/>
      <c r="IP992" s="36"/>
      <c r="IQ992" s="36"/>
      <c r="IR992" s="36"/>
      <c r="IS992" s="36"/>
      <c r="IT992" s="36"/>
      <c r="IU992" s="36"/>
      <c r="IV992" s="36"/>
    </row>
    <row r="993" spans="1:256" ht="21.95" customHeight="1" x14ac:dyDescent="0.35">
      <c r="A993" s="57" t="s">
        <v>896</v>
      </c>
      <c r="B993" s="23" t="s">
        <v>897</v>
      </c>
      <c r="C993" s="20"/>
      <c r="D993" s="7"/>
      <c r="E993" s="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  <c r="BL993" s="36"/>
      <c r="BM993" s="36"/>
      <c r="BN993" s="36"/>
      <c r="BO993" s="36"/>
      <c r="BP993" s="36"/>
      <c r="BQ993" s="36"/>
      <c r="BR993" s="36"/>
      <c r="BS993" s="36"/>
      <c r="BT993" s="36"/>
      <c r="BU993" s="36"/>
      <c r="BV993" s="36"/>
      <c r="BW993" s="36"/>
      <c r="BX993" s="36"/>
      <c r="BY993" s="36"/>
      <c r="BZ993" s="36"/>
      <c r="CA993" s="36"/>
      <c r="CB993" s="36"/>
      <c r="CC993" s="36"/>
      <c r="CD993" s="36"/>
      <c r="CE993" s="36"/>
      <c r="CF993" s="36"/>
      <c r="CG993" s="36"/>
      <c r="CH993" s="36"/>
      <c r="CI993" s="36"/>
      <c r="CJ993" s="36"/>
      <c r="CK993" s="36"/>
      <c r="CL993" s="36"/>
      <c r="CM993" s="36"/>
      <c r="CN993" s="36"/>
      <c r="CO993" s="36"/>
      <c r="CP993" s="36"/>
      <c r="CQ993" s="36"/>
      <c r="CR993" s="36"/>
      <c r="CS993" s="36"/>
      <c r="CT993" s="36"/>
      <c r="CU993" s="36"/>
      <c r="CV993" s="36"/>
      <c r="CW993" s="36"/>
      <c r="CX993" s="36"/>
      <c r="CY993" s="36"/>
      <c r="CZ993" s="36"/>
      <c r="DA993" s="36"/>
      <c r="DB993" s="36"/>
      <c r="DC993" s="36"/>
      <c r="DD993" s="36"/>
      <c r="DE993" s="36"/>
      <c r="DF993" s="36"/>
      <c r="DG993" s="36"/>
      <c r="DH993" s="36"/>
      <c r="DI993" s="36"/>
      <c r="DJ993" s="36"/>
      <c r="DK993" s="36"/>
      <c r="DL993" s="36"/>
      <c r="DM993" s="36"/>
      <c r="DN993" s="36"/>
      <c r="DO993" s="36"/>
      <c r="DP993" s="36"/>
      <c r="DQ993" s="36"/>
      <c r="DR993" s="36"/>
      <c r="DS993" s="36"/>
      <c r="DT993" s="36"/>
      <c r="DU993" s="36"/>
      <c r="DV993" s="36"/>
      <c r="DW993" s="36"/>
      <c r="DX993" s="36"/>
      <c r="DY993" s="36"/>
      <c r="DZ993" s="36"/>
      <c r="EA993" s="36"/>
      <c r="EB993" s="36"/>
      <c r="EC993" s="36"/>
      <c r="ED993" s="36"/>
      <c r="EE993" s="36"/>
      <c r="EF993" s="36"/>
      <c r="EG993" s="36"/>
      <c r="EH993" s="36"/>
      <c r="EI993" s="36"/>
      <c r="EJ993" s="36"/>
      <c r="EK993" s="36"/>
      <c r="EL993" s="36"/>
      <c r="EM993" s="36"/>
      <c r="EN993" s="36"/>
      <c r="EO993" s="36"/>
      <c r="EP993" s="36"/>
      <c r="EQ993" s="36"/>
      <c r="ER993" s="36"/>
      <c r="ES993" s="36"/>
      <c r="ET993" s="36"/>
      <c r="EU993" s="36"/>
      <c r="EV993" s="36"/>
      <c r="EW993" s="36"/>
      <c r="EX993" s="36"/>
      <c r="EY993" s="36"/>
      <c r="EZ993" s="36"/>
      <c r="FA993" s="36"/>
      <c r="FB993" s="36"/>
      <c r="FC993" s="36"/>
      <c r="FD993" s="36"/>
      <c r="FE993" s="36"/>
      <c r="FF993" s="36"/>
      <c r="FG993" s="36"/>
      <c r="FH993" s="36"/>
      <c r="FI993" s="36"/>
      <c r="FJ993" s="36"/>
      <c r="FK993" s="36"/>
      <c r="FL993" s="36"/>
      <c r="FM993" s="36"/>
      <c r="FN993" s="36"/>
      <c r="FO993" s="36"/>
      <c r="FP993" s="36"/>
      <c r="FQ993" s="36"/>
      <c r="FR993" s="36"/>
      <c r="FS993" s="36"/>
      <c r="FT993" s="36"/>
      <c r="FU993" s="36"/>
      <c r="FV993" s="36"/>
      <c r="FW993" s="36"/>
      <c r="FX993" s="36"/>
      <c r="FY993" s="36"/>
      <c r="FZ993" s="36"/>
      <c r="GA993" s="36"/>
      <c r="GB993" s="36"/>
      <c r="GC993" s="36"/>
      <c r="GD993" s="36"/>
      <c r="GE993" s="36"/>
      <c r="GF993" s="36"/>
      <c r="GG993" s="36"/>
      <c r="GH993" s="36"/>
      <c r="GI993" s="36"/>
      <c r="GJ993" s="36"/>
      <c r="GK993" s="36"/>
      <c r="GL993" s="36"/>
      <c r="GM993" s="36"/>
      <c r="GN993" s="36"/>
      <c r="GO993" s="36"/>
      <c r="GP993" s="36"/>
      <c r="GQ993" s="36"/>
      <c r="GR993" s="36"/>
      <c r="GS993" s="36"/>
      <c r="GT993" s="36"/>
      <c r="GU993" s="36"/>
      <c r="GV993" s="36"/>
      <c r="GW993" s="36"/>
      <c r="GX993" s="36"/>
      <c r="GY993" s="36"/>
      <c r="GZ993" s="36"/>
      <c r="HA993" s="36"/>
      <c r="HB993" s="36"/>
      <c r="HC993" s="36"/>
      <c r="HD993" s="36"/>
      <c r="HE993" s="36"/>
      <c r="HF993" s="36"/>
      <c r="HG993" s="36"/>
      <c r="HH993" s="36"/>
      <c r="HI993" s="36"/>
      <c r="HJ993" s="36"/>
      <c r="HK993" s="36"/>
      <c r="HL993" s="36"/>
      <c r="HM993" s="36"/>
      <c r="HN993" s="36"/>
      <c r="HO993" s="36"/>
      <c r="HP993" s="36"/>
      <c r="HQ993" s="36"/>
      <c r="HR993" s="36"/>
      <c r="HS993" s="36"/>
      <c r="HT993" s="36"/>
      <c r="HU993" s="36"/>
      <c r="HV993" s="36"/>
      <c r="HW993" s="36"/>
      <c r="HX993" s="36"/>
      <c r="HY993" s="36"/>
      <c r="HZ993" s="36"/>
      <c r="IA993" s="36"/>
      <c r="IB993" s="36"/>
      <c r="IC993" s="36"/>
      <c r="ID993" s="36"/>
      <c r="IE993" s="36"/>
      <c r="IF993" s="36"/>
      <c r="IG993" s="36"/>
      <c r="IH993" s="36"/>
      <c r="II993" s="36"/>
      <c r="IJ993" s="36"/>
      <c r="IK993" s="36"/>
      <c r="IL993" s="36"/>
      <c r="IM993" s="36"/>
      <c r="IN993" s="36"/>
      <c r="IO993" s="36"/>
      <c r="IP993" s="36"/>
      <c r="IQ993" s="36"/>
      <c r="IR993" s="36"/>
      <c r="IS993" s="36"/>
      <c r="IT993" s="36"/>
      <c r="IU993" s="36"/>
      <c r="IV993" s="36"/>
    </row>
    <row r="994" spans="1:256" ht="21.95" customHeight="1" x14ac:dyDescent="0.3">
      <c r="A994" s="58" t="s">
        <v>898</v>
      </c>
      <c r="B994" s="29" t="s">
        <v>899</v>
      </c>
      <c r="C994" s="20"/>
      <c r="D994" s="7">
        <v>2012</v>
      </c>
      <c r="E994" s="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  <c r="BL994" s="36"/>
      <c r="BM994" s="36"/>
      <c r="BN994" s="36"/>
      <c r="BO994" s="36"/>
      <c r="BP994" s="36"/>
      <c r="BQ994" s="36"/>
      <c r="BR994" s="36"/>
      <c r="BS994" s="36"/>
      <c r="BT994" s="36"/>
      <c r="BU994" s="36"/>
      <c r="BV994" s="36"/>
      <c r="BW994" s="36"/>
      <c r="BX994" s="36"/>
      <c r="BY994" s="36"/>
      <c r="BZ994" s="36"/>
      <c r="CA994" s="36"/>
      <c r="CB994" s="36"/>
      <c r="CC994" s="36"/>
      <c r="CD994" s="36"/>
      <c r="CE994" s="36"/>
      <c r="CF994" s="36"/>
      <c r="CG994" s="36"/>
      <c r="CH994" s="36"/>
      <c r="CI994" s="36"/>
      <c r="CJ994" s="36"/>
      <c r="CK994" s="36"/>
      <c r="CL994" s="36"/>
      <c r="CM994" s="36"/>
      <c r="CN994" s="36"/>
      <c r="CO994" s="36"/>
      <c r="CP994" s="36"/>
      <c r="CQ994" s="36"/>
      <c r="CR994" s="36"/>
      <c r="CS994" s="36"/>
      <c r="CT994" s="36"/>
      <c r="CU994" s="36"/>
      <c r="CV994" s="36"/>
      <c r="CW994" s="36"/>
      <c r="CX994" s="36"/>
      <c r="CY994" s="36"/>
      <c r="CZ994" s="36"/>
      <c r="DA994" s="36"/>
      <c r="DB994" s="36"/>
      <c r="DC994" s="36"/>
      <c r="DD994" s="36"/>
      <c r="DE994" s="36"/>
      <c r="DF994" s="36"/>
      <c r="DG994" s="36"/>
      <c r="DH994" s="36"/>
      <c r="DI994" s="36"/>
      <c r="DJ994" s="36"/>
      <c r="DK994" s="36"/>
      <c r="DL994" s="36"/>
      <c r="DM994" s="36"/>
      <c r="DN994" s="36"/>
      <c r="DO994" s="36"/>
      <c r="DP994" s="36"/>
      <c r="DQ994" s="36"/>
      <c r="DR994" s="36"/>
      <c r="DS994" s="36"/>
      <c r="DT994" s="36"/>
      <c r="DU994" s="36"/>
      <c r="DV994" s="36"/>
      <c r="DW994" s="36"/>
      <c r="DX994" s="36"/>
      <c r="DY994" s="36"/>
      <c r="DZ994" s="36"/>
      <c r="EA994" s="36"/>
      <c r="EB994" s="36"/>
      <c r="EC994" s="36"/>
      <c r="ED994" s="36"/>
      <c r="EE994" s="36"/>
      <c r="EF994" s="36"/>
      <c r="EG994" s="36"/>
      <c r="EH994" s="36"/>
      <c r="EI994" s="36"/>
      <c r="EJ994" s="36"/>
      <c r="EK994" s="36"/>
      <c r="EL994" s="36"/>
      <c r="EM994" s="36"/>
      <c r="EN994" s="36"/>
      <c r="EO994" s="36"/>
      <c r="EP994" s="36"/>
      <c r="EQ994" s="36"/>
      <c r="ER994" s="36"/>
      <c r="ES994" s="36"/>
      <c r="ET994" s="36"/>
      <c r="EU994" s="36"/>
      <c r="EV994" s="36"/>
      <c r="EW994" s="36"/>
      <c r="EX994" s="36"/>
      <c r="EY994" s="36"/>
      <c r="EZ994" s="36"/>
      <c r="FA994" s="36"/>
      <c r="FB994" s="36"/>
      <c r="FC994" s="36"/>
      <c r="FD994" s="36"/>
      <c r="FE994" s="36"/>
      <c r="FF994" s="36"/>
      <c r="FG994" s="36"/>
      <c r="FH994" s="36"/>
      <c r="FI994" s="36"/>
      <c r="FJ994" s="36"/>
      <c r="FK994" s="36"/>
      <c r="FL994" s="36"/>
      <c r="FM994" s="36"/>
      <c r="FN994" s="36"/>
      <c r="FO994" s="36"/>
      <c r="FP994" s="36"/>
      <c r="FQ994" s="36"/>
      <c r="FR994" s="36"/>
      <c r="FS994" s="36"/>
      <c r="FT994" s="36"/>
      <c r="FU994" s="36"/>
      <c r="FV994" s="36"/>
      <c r="FW994" s="36"/>
      <c r="FX994" s="36"/>
      <c r="FY994" s="36"/>
      <c r="FZ994" s="36"/>
      <c r="GA994" s="36"/>
      <c r="GB994" s="36"/>
      <c r="GC994" s="36"/>
      <c r="GD994" s="36"/>
      <c r="GE994" s="36"/>
      <c r="GF994" s="36"/>
      <c r="GG994" s="36"/>
      <c r="GH994" s="36"/>
      <c r="GI994" s="36"/>
      <c r="GJ994" s="36"/>
      <c r="GK994" s="36"/>
      <c r="GL994" s="36"/>
      <c r="GM994" s="36"/>
      <c r="GN994" s="36"/>
      <c r="GO994" s="36"/>
      <c r="GP994" s="36"/>
      <c r="GQ994" s="36"/>
      <c r="GR994" s="36"/>
      <c r="GS994" s="36"/>
      <c r="GT994" s="36"/>
      <c r="GU994" s="36"/>
      <c r="GV994" s="36"/>
      <c r="GW994" s="36"/>
      <c r="GX994" s="36"/>
      <c r="GY994" s="36"/>
      <c r="GZ994" s="36"/>
      <c r="HA994" s="36"/>
      <c r="HB994" s="36"/>
      <c r="HC994" s="36"/>
      <c r="HD994" s="36"/>
      <c r="HE994" s="36"/>
      <c r="HF994" s="36"/>
      <c r="HG994" s="36"/>
      <c r="HH994" s="36"/>
      <c r="HI994" s="36"/>
      <c r="HJ994" s="36"/>
      <c r="HK994" s="36"/>
      <c r="HL994" s="36"/>
      <c r="HM994" s="36"/>
      <c r="HN994" s="36"/>
      <c r="HO994" s="36"/>
      <c r="HP994" s="36"/>
      <c r="HQ994" s="36"/>
      <c r="HR994" s="36"/>
      <c r="HS994" s="36"/>
      <c r="HT994" s="36"/>
      <c r="HU994" s="36"/>
      <c r="HV994" s="36"/>
      <c r="HW994" s="36"/>
      <c r="HX994" s="36"/>
      <c r="HY994" s="36"/>
      <c r="HZ994" s="36"/>
      <c r="IA994" s="36"/>
      <c r="IB994" s="36"/>
      <c r="IC994" s="36"/>
      <c r="ID994" s="36"/>
      <c r="IE994" s="36"/>
      <c r="IF994" s="36"/>
      <c r="IG994" s="36"/>
      <c r="IH994" s="36"/>
      <c r="II994" s="36"/>
      <c r="IJ994" s="36"/>
      <c r="IK994" s="36"/>
      <c r="IL994" s="36"/>
      <c r="IM994" s="36"/>
      <c r="IN994" s="36"/>
      <c r="IO994" s="36"/>
      <c r="IP994" s="36"/>
      <c r="IQ994" s="36"/>
      <c r="IR994" s="36"/>
      <c r="IS994" s="36"/>
      <c r="IT994" s="36"/>
      <c r="IU994" s="36"/>
      <c r="IV994" s="36"/>
    </row>
    <row r="995" spans="1:256" ht="21.95" customHeight="1" x14ac:dyDescent="0.35">
      <c r="A995" s="70" t="s">
        <v>902</v>
      </c>
      <c r="B995" s="17" t="s">
        <v>1778</v>
      </c>
      <c r="C995" s="76">
        <v>30</v>
      </c>
      <c r="D995" s="77">
        <v>1997</v>
      </c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  <c r="BL995" s="36"/>
      <c r="BM995" s="36"/>
      <c r="BN995" s="36"/>
      <c r="BO995" s="36"/>
      <c r="BP995" s="36"/>
      <c r="BQ995" s="36"/>
      <c r="BR995" s="36"/>
      <c r="BS995" s="36"/>
      <c r="BT995" s="36"/>
      <c r="BU995" s="36"/>
      <c r="BV995" s="36"/>
      <c r="BW995" s="36"/>
      <c r="BX995" s="36"/>
      <c r="BY995" s="36"/>
      <c r="BZ995" s="36"/>
      <c r="CA995" s="36"/>
      <c r="CB995" s="36"/>
      <c r="CC995" s="36"/>
      <c r="CD995" s="36"/>
      <c r="CE995" s="36"/>
      <c r="CF995" s="36"/>
      <c r="CG995" s="36"/>
      <c r="CH995" s="36"/>
      <c r="CI995" s="36"/>
      <c r="CJ995" s="36"/>
      <c r="CK995" s="36"/>
      <c r="CL995" s="36"/>
      <c r="CM995" s="36"/>
      <c r="CN995" s="36"/>
      <c r="CO995" s="36"/>
      <c r="CP995" s="36"/>
      <c r="CQ995" s="36"/>
      <c r="CR995" s="36"/>
      <c r="CS995" s="36"/>
      <c r="CT995" s="36"/>
      <c r="CU995" s="36"/>
      <c r="CV995" s="36"/>
      <c r="CW995" s="36"/>
      <c r="CX995" s="36"/>
      <c r="CY995" s="36"/>
      <c r="CZ995" s="36"/>
      <c r="DA995" s="36"/>
      <c r="DB995" s="36"/>
      <c r="DC995" s="36"/>
      <c r="DD995" s="36"/>
      <c r="DE995" s="36"/>
      <c r="DF995" s="36"/>
      <c r="DG995" s="36"/>
      <c r="DH995" s="36"/>
      <c r="DI995" s="36"/>
      <c r="DJ995" s="36"/>
      <c r="DK995" s="36"/>
      <c r="DL995" s="36"/>
      <c r="DM995" s="36"/>
      <c r="DN995" s="36"/>
      <c r="DO995" s="36"/>
      <c r="DP995" s="36"/>
      <c r="DQ995" s="36"/>
      <c r="DR995" s="36"/>
      <c r="DS995" s="36"/>
      <c r="DT995" s="36"/>
      <c r="DU995" s="36"/>
      <c r="DV995" s="36"/>
      <c r="DW995" s="36"/>
      <c r="DX995" s="36"/>
      <c r="DY995" s="36"/>
      <c r="DZ995" s="36"/>
      <c r="EA995" s="36"/>
      <c r="EB995" s="36"/>
      <c r="EC995" s="36"/>
      <c r="ED995" s="36"/>
      <c r="EE995" s="36"/>
      <c r="EF995" s="36"/>
      <c r="EG995" s="36"/>
      <c r="EH995" s="36"/>
      <c r="EI995" s="36"/>
      <c r="EJ995" s="36"/>
      <c r="EK995" s="36"/>
      <c r="EL995" s="36"/>
      <c r="EM995" s="36"/>
      <c r="EN995" s="36"/>
      <c r="EO995" s="36"/>
      <c r="EP995" s="36"/>
      <c r="EQ995" s="36"/>
      <c r="ER995" s="36"/>
      <c r="ES995" s="36"/>
      <c r="ET995" s="36"/>
      <c r="EU995" s="36"/>
      <c r="EV995" s="36"/>
      <c r="EW995" s="36"/>
      <c r="EX995" s="36"/>
      <c r="EY995" s="36"/>
      <c r="EZ995" s="36"/>
      <c r="FA995" s="36"/>
      <c r="FB995" s="36"/>
      <c r="FC995" s="36"/>
      <c r="FD995" s="36"/>
      <c r="FE995" s="36"/>
      <c r="FF995" s="36"/>
      <c r="FG995" s="36"/>
      <c r="FH995" s="36"/>
      <c r="FI995" s="36"/>
      <c r="FJ995" s="36"/>
      <c r="FK995" s="36"/>
      <c r="FL995" s="36"/>
      <c r="FM995" s="36"/>
      <c r="FN995" s="36"/>
      <c r="FO995" s="36"/>
      <c r="FP995" s="36"/>
      <c r="FQ995" s="36"/>
      <c r="FR995" s="36"/>
      <c r="FS995" s="36"/>
      <c r="FT995" s="36"/>
      <c r="FU995" s="36"/>
      <c r="FV995" s="36"/>
      <c r="FW995" s="36"/>
      <c r="FX995" s="36"/>
      <c r="FY995" s="36"/>
      <c r="FZ995" s="36"/>
      <c r="GA995" s="36"/>
      <c r="GB995" s="36"/>
      <c r="GC995" s="36"/>
      <c r="GD995" s="36"/>
      <c r="GE995" s="36"/>
      <c r="GF995" s="36"/>
      <c r="GG995" s="36"/>
      <c r="GH995" s="36"/>
      <c r="GI995" s="36"/>
      <c r="GJ995" s="36"/>
      <c r="GK995" s="36"/>
      <c r="GL995" s="36"/>
      <c r="GM995" s="36"/>
      <c r="GN995" s="36"/>
      <c r="GO995" s="36"/>
      <c r="GP995" s="36"/>
      <c r="GQ995" s="36"/>
      <c r="GR995" s="36"/>
      <c r="GS995" s="36"/>
      <c r="GT995" s="36"/>
      <c r="GU995" s="36"/>
      <c r="GV995" s="36"/>
      <c r="GW995" s="36"/>
      <c r="GX995" s="36"/>
      <c r="GY995" s="36"/>
      <c r="GZ995" s="36"/>
      <c r="HA995" s="36"/>
      <c r="HB995" s="36"/>
      <c r="HC995" s="36"/>
      <c r="HD995" s="36"/>
      <c r="HE995" s="36"/>
      <c r="HF995" s="36"/>
      <c r="HG995" s="36"/>
      <c r="HH995" s="36"/>
      <c r="HI995" s="36"/>
      <c r="HJ995" s="36"/>
      <c r="HK995" s="36"/>
      <c r="HL995" s="36"/>
      <c r="HM995" s="36"/>
      <c r="HN995" s="36"/>
      <c r="HO995" s="36"/>
      <c r="HP995" s="36"/>
      <c r="HQ995" s="36"/>
      <c r="HR995" s="36"/>
      <c r="HS995" s="36"/>
      <c r="HT995" s="36"/>
      <c r="HU995" s="36"/>
      <c r="HV995" s="36"/>
      <c r="HW995" s="36"/>
      <c r="HX995" s="36"/>
      <c r="HY995" s="36"/>
      <c r="HZ995" s="36"/>
      <c r="IA995" s="36"/>
      <c r="IB995" s="36"/>
      <c r="IC995" s="36"/>
      <c r="ID995" s="36"/>
      <c r="IE995" s="36"/>
      <c r="IF995" s="36"/>
      <c r="IG995" s="36"/>
      <c r="IH995" s="36"/>
      <c r="II995" s="36"/>
      <c r="IJ995" s="36"/>
      <c r="IK995" s="36"/>
      <c r="IL995" s="36"/>
      <c r="IM995" s="36"/>
      <c r="IN995" s="36"/>
      <c r="IO995" s="36"/>
      <c r="IP995" s="36"/>
      <c r="IQ995" s="36"/>
      <c r="IR995" s="36"/>
      <c r="IS995" s="36"/>
      <c r="IT995" s="36"/>
      <c r="IU995" s="36"/>
      <c r="IV995" s="36"/>
    </row>
    <row r="996" spans="1:256" ht="21.95" customHeight="1" x14ac:dyDescent="0.35">
      <c r="A996" s="70" t="s">
        <v>902</v>
      </c>
      <c r="B996" s="17" t="s">
        <v>1768</v>
      </c>
      <c r="C996" s="76">
        <v>20</v>
      </c>
      <c r="D996" s="77">
        <v>2011</v>
      </c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  <c r="BL996" s="36"/>
      <c r="BM996" s="36"/>
      <c r="BN996" s="36"/>
      <c r="BO996" s="36"/>
      <c r="BP996" s="36"/>
      <c r="BQ996" s="36"/>
      <c r="BR996" s="36"/>
      <c r="BS996" s="36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  <c r="CD996" s="36"/>
      <c r="CE996" s="36"/>
      <c r="CF996" s="36"/>
      <c r="CG996" s="36"/>
      <c r="CH996" s="36"/>
      <c r="CI996" s="36"/>
      <c r="CJ996" s="36"/>
      <c r="CK996" s="36"/>
      <c r="CL996" s="36"/>
      <c r="CM996" s="36"/>
      <c r="CN996" s="36"/>
      <c r="CO996" s="36"/>
      <c r="CP996" s="36"/>
      <c r="CQ996" s="36"/>
      <c r="CR996" s="36"/>
      <c r="CS996" s="36"/>
      <c r="CT996" s="36"/>
      <c r="CU996" s="36"/>
      <c r="CV996" s="36"/>
      <c r="CW996" s="36"/>
      <c r="CX996" s="36"/>
      <c r="CY996" s="36"/>
      <c r="CZ996" s="36"/>
      <c r="DA996" s="36"/>
      <c r="DB996" s="36"/>
      <c r="DC996" s="36"/>
      <c r="DD996" s="36"/>
      <c r="DE996" s="36"/>
      <c r="DF996" s="36"/>
      <c r="DG996" s="36"/>
      <c r="DH996" s="36"/>
      <c r="DI996" s="36"/>
      <c r="DJ996" s="36"/>
      <c r="DK996" s="36"/>
      <c r="DL996" s="36"/>
      <c r="DM996" s="36"/>
      <c r="DN996" s="36"/>
      <c r="DO996" s="36"/>
      <c r="DP996" s="36"/>
      <c r="DQ996" s="36"/>
      <c r="DR996" s="36"/>
      <c r="DS996" s="36"/>
      <c r="DT996" s="36"/>
      <c r="DU996" s="36"/>
      <c r="DV996" s="36"/>
      <c r="DW996" s="36"/>
      <c r="DX996" s="36"/>
      <c r="DY996" s="36"/>
      <c r="DZ996" s="36"/>
      <c r="EA996" s="36"/>
      <c r="EB996" s="36"/>
      <c r="EC996" s="36"/>
      <c r="ED996" s="36"/>
      <c r="EE996" s="36"/>
      <c r="EF996" s="36"/>
      <c r="EG996" s="36"/>
      <c r="EH996" s="36"/>
      <c r="EI996" s="36"/>
      <c r="EJ996" s="36"/>
      <c r="EK996" s="36"/>
      <c r="EL996" s="36"/>
      <c r="EM996" s="36"/>
      <c r="EN996" s="36"/>
      <c r="EO996" s="36"/>
      <c r="EP996" s="36"/>
      <c r="EQ996" s="36"/>
      <c r="ER996" s="36"/>
      <c r="ES996" s="36"/>
      <c r="ET996" s="36"/>
      <c r="EU996" s="36"/>
      <c r="EV996" s="36"/>
      <c r="EW996" s="36"/>
      <c r="EX996" s="36"/>
      <c r="EY996" s="36"/>
      <c r="EZ996" s="36"/>
      <c r="FA996" s="36"/>
      <c r="FB996" s="36"/>
      <c r="FC996" s="36"/>
      <c r="FD996" s="36"/>
      <c r="FE996" s="36"/>
      <c r="FF996" s="36"/>
      <c r="FG996" s="36"/>
      <c r="FH996" s="36"/>
      <c r="FI996" s="36"/>
      <c r="FJ996" s="36"/>
      <c r="FK996" s="36"/>
      <c r="FL996" s="36"/>
      <c r="FM996" s="36"/>
      <c r="FN996" s="36"/>
      <c r="FO996" s="36"/>
      <c r="FP996" s="36"/>
      <c r="FQ996" s="36"/>
      <c r="FR996" s="36"/>
      <c r="FS996" s="36"/>
      <c r="FT996" s="36"/>
      <c r="FU996" s="36"/>
      <c r="FV996" s="36"/>
      <c r="FW996" s="36"/>
      <c r="FX996" s="36"/>
      <c r="FY996" s="36"/>
      <c r="FZ996" s="36"/>
      <c r="GA996" s="36"/>
      <c r="GB996" s="36"/>
      <c r="GC996" s="36"/>
      <c r="GD996" s="36"/>
      <c r="GE996" s="36"/>
      <c r="GF996" s="36"/>
      <c r="GG996" s="36"/>
      <c r="GH996" s="36"/>
      <c r="GI996" s="36"/>
      <c r="GJ996" s="36"/>
      <c r="GK996" s="36"/>
      <c r="GL996" s="36"/>
      <c r="GM996" s="36"/>
      <c r="GN996" s="36"/>
      <c r="GO996" s="36"/>
      <c r="GP996" s="36"/>
      <c r="GQ996" s="36"/>
      <c r="GR996" s="36"/>
      <c r="GS996" s="36"/>
      <c r="GT996" s="36"/>
      <c r="GU996" s="36"/>
      <c r="GV996" s="36"/>
      <c r="GW996" s="36"/>
      <c r="GX996" s="36"/>
      <c r="GY996" s="36"/>
      <c r="GZ996" s="36"/>
      <c r="HA996" s="36"/>
      <c r="HB996" s="36"/>
      <c r="HC996" s="36"/>
      <c r="HD996" s="36"/>
      <c r="HE996" s="36"/>
      <c r="HF996" s="36"/>
      <c r="HG996" s="36"/>
      <c r="HH996" s="36"/>
      <c r="HI996" s="36"/>
      <c r="HJ996" s="36"/>
      <c r="HK996" s="36"/>
      <c r="HL996" s="36"/>
      <c r="HM996" s="36"/>
      <c r="HN996" s="36"/>
      <c r="HO996" s="36"/>
      <c r="HP996" s="36"/>
      <c r="HQ996" s="36"/>
      <c r="HR996" s="36"/>
      <c r="HS996" s="36"/>
      <c r="HT996" s="36"/>
      <c r="HU996" s="36"/>
      <c r="HV996" s="36"/>
      <c r="HW996" s="36"/>
      <c r="HX996" s="36"/>
      <c r="HY996" s="36"/>
      <c r="HZ996" s="36"/>
      <c r="IA996" s="36"/>
      <c r="IB996" s="36"/>
      <c r="IC996" s="36"/>
      <c r="ID996" s="36"/>
      <c r="IE996" s="36"/>
      <c r="IF996" s="36"/>
      <c r="IG996" s="36"/>
      <c r="IH996" s="36"/>
      <c r="II996" s="36"/>
      <c r="IJ996" s="36"/>
      <c r="IK996" s="36"/>
      <c r="IL996" s="36"/>
      <c r="IM996" s="36"/>
      <c r="IN996" s="36"/>
      <c r="IO996" s="36"/>
      <c r="IP996" s="36"/>
      <c r="IQ996" s="36"/>
      <c r="IR996" s="36"/>
      <c r="IS996" s="36"/>
      <c r="IT996" s="36"/>
      <c r="IU996" s="36"/>
      <c r="IV996" s="36"/>
    </row>
    <row r="997" spans="1:256" s="36" customFormat="1" ht="21.95" customHeight="1" x14ac:dyDescent="0.35">
      <c r="A997" s="70" t="s">
        <v>902</v>
      </c>
      <c r="B997" s="17" t="s">
        <v>1765</v>
      </c>
      <c r="C997" s="76">
        <v>30</v>
      </c>
      <c r="D997" s="77"/>
      <c r="E997" s="77"/>
    </row>
    <row r="998" spans="1:256" s="36" customFormat="1" ht="21.95" customHeight="1" x14ac:dyDescent="0.35">
      <c r="A998" s="70" t="s">
        <v>902</v>
      </c>
      <c r="B998" s="17" t="s">
        <v>1764</v>
      </c>
      <c r="C998" s="76">
        <v>30</v>
      </c>
      <c r="D998" s="77"/>
      <c r="E998" s="77"/>
    </row>
    <row r="999" spans="1:256" s="36" customFormat="1" ht="21.95" customHeight="1" x14ac:dyDescent="0.35">
      <c r="A999" s="70" t="s">
        <v>902</v>
      </c>
      <c r="B999" s="17" t="s">
        <v>1763</v>
      </c>
      <c r="C999" s="76">
        <v>30</v>
      </c>
      <c r="D999" s="77"/>
      <c r="E999" s="77"/>
    </row>
    <row r="1000" spans="1:256" s="36" customFormat="1" ht="21.95" customHeight="1" x14ac:dyDescent="0.35">
      <c r="A1000" s="70" t="s">
        <v>902</v>
      </c>
      <c r="B1000" s="17" t="s">
        <v>1863</v>
      </c>
      <c r="C1000" s="76">
        <v>40</v>
      </c>
      <c r="D1000" s="77"/>
      <c r="E1000" s="77"/>
    </row>
    <row r="1001" spans="1:256" s="36" customFormat="1" ht="21.95" customHeight="1" x14ac:dyDescent="0.35">
      <c r="A1001" s="70" t="s">
        <v>902</v>
      </c>
      <c r="B1001" s="17" t="s">
        <v>1762</v>
      </c>
      <c r="C1001" s="76">
        <v>30</v>
      </c>
      <c r="D1001" s="77"/>
      <c r="E1001" s="77"/>
    </row>
    <row r="1002" spans="1:256" s="36" customFormat="1" ht="21.95" customHeight="1" x14ac:dyDescent="0.35">
      <c r="A1002" s="70" t="s">
        <v>1766</v>
      </c>
      <c r="B1002" s="17" t="s">
        <v>1767</v>
      </c>
      <c r="C1002" s="76">
        <v>20</v>
      </c>
      <c r="D1002" s="77"/>
      <c r="E1002" s="77"/>
    </row>
    <row r="1003" spans="1:256" s="36" customFormat="1" ht="21.95" customHeight="1" x14ac:dyDescent="0.35">
      <c r="A1003" s="57" t="s">
        <v>903</v>
      </c>
      <c r="B1003" s="23" t="s">
        <v>904</v>
      </c>
      <c r="C1003" s="20"/>
      <c r="D1003" s="7"/>
      <c r="E1003" s="6"/>
    </row>
    <row r="1004" spans="1:256" s="36" customFormat="1" ht="21.95" customHeight="1" x14ac:dyDescent="0.3">
      <c r="A1004" s="58" t="s">
        <v>905</v>
      </c>
      <c r="B1004" s="28" t="s">
        <v>906</v>
      </c>
      <c r="C1004" s="19"/>
      <c r="D1004" s="5">
        <v>2009</v>
      </c>
      <c r="E1004" s="6"/>
    </row>
    <row r="1005" spans="1:256" s="36" customFormat="1" ht="21.95" customHeight="1" x14ac:dyDescent="0.3">
      <c r="A1005" s="58" t="s">
        <v>907</v>
      </c>
      <c r="B1005" s="29" t="s">
        <v>908</v>
      </c>
      <c r="C1005" s="20">
        <v>20</v>
      </c>
      <c r="D1005" s="7"/>
      <c r="E1005" s="6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</row>
    <row r="1006" spans="1:256" s="36" customFormat="1" ht="21.95" customHeight="1" x14ac:dyDescent="0.3">
      <c r="A1006" s="58" t="s">
        <v>907</v>
      </c>
      <c r="B1006" s="29" t="s">
        <v>909</v>
      </c>
      <c r="C1006" s="20">
        <v>20</v>
      </c>
      <c r="D1006" s="7"/>
      <c r="E1006" s="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</row>
    <row r="1007" spans="1:256" s="36" customFormat="1" ht="21.95" customHeight="1" x14ac:dyDescent="0.3">
      <c r="A1007" s="58" t="s">
        <v>910</v>
      </c>
      <c r="B1007" s="29" t="s">
        <v>77</v>
      </c>
      <c r="C1007" s="20"/>
      <c r="D1007" s="7"/>
      <c r="E1007" s="6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</row>
    <row r="1008" spans="1:256" s="36" customFormat="1" ht="21.95" customHeight="1" x14ac:dyDescent="0.3">
      <c r="A1008" s="58" t="s">
        <v>2062</v>
      </c>
      <c r="B1008" s="29" t="s">
        <v>911</v>
      </c>
      <c r="C1008" s="20">
        <v>30</v>
      </c>
      <c r="D1008" s="7"/>
      <c r="E1008" s="6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</row>
    <row r="1009" spans="1:256" s="36" customFormat="1" ht="21.95" customHeight="1" x14ac:dyDescent="0.3">
      <c r="A1009" s="58" t="s">
        <v>1726</v>
      </c>
      <c r="B1009" s="29" t="s">
        <v>1727</v>
      </c>
      <c r="C1009" s="20"/>
      <c r="D1009" s="7">
        <v>2006</v>
      </c>
      <c r="E1009" s="6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</row>
    <row r="1010" spans="1:256" s="36" customFormat="1" ht="21.95" customHeight="1" x14ac:dyDescent="0.35">
      <c r="A1010" s="57" t="s">
        <v>912</v>
      </c>
      <c r="B1010" s="23" t="s">
        <v>913</v>
      </c>
      <c r="C1010" s="20"/>
      <c r="D1010" s="7">
        <v>2007</v>
      </c>
      <c r="E1010" s="6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</row>
    <row r="1011" spans="1:256" s="36" customFormat="1" ht="21.95" customHeight="1" x14ac:dyDescent="0.3">
      <c r="A1011" s="58" t="s">
        <v>914</v>
      </c>
      <c r="B1011" s="29" t="s">
        <v>244</v>
      </c>
      <c r="C1011" s="20"/>
      <c r="D1011" s="7"/>
      <c r="E1011" s="6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</row>
    <row r="1012" spans="1:256" s="36" customFormat="1" ht="21.95" customHeight="1" x14ac:dyDescent="0.35">
      <c r="A1012" s="57" t="s">
        <v>915</v>
      </c>
      <c r="B1012" s="23" t="s">
        <v>916</v>
      </c>
      <c r="C1012" s="21">
        <v>30</v>
      </c>
      <c r="D1012" s="6">
        <v>1995</v>
      </c>
      <c r="E1012" s="6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</row>
    <row r="1013" spans="1:256" s="37" customFormat="1" ht="21.95" customHeight="1" x14ac:dyDescent="0.35">
      <c r="A1013" s="57" t="s">
        <v>1742</v>
      </c>
      <c r="B1013" s="23" t="s">
        <v>1743</v>
      </c>
      <c r="C1013" s="21">
        <v>20</v>
      </c>
      <c r="D1013" s="6"/>
      <c r="E1013" s="6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</row>
    <row r="1014" spans="1:256" s="37" customFormat="1" ht="21.95" customHeight="1" x14ac:dyDescent="0.35">
      <c r="A1014" s="57" t="s">
        <v>917</v>
      </c>
      <c r="B1014" s="23" t="s">
        <v>921</v>
      </c>
      <c r="C1014" s="20"/>
      <c r="D1014" s="7">
        <v>1989</v>
      </c>
      <c r="E1014" s="6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</row>
    <row r="1015" spans="1:256" s="37" customFormat="1" ht="21.95" customHeight="1" x14ac:dyDescent="0.35">
      <c r="A1015" s="58" t="s">
        <v>917</v>
      </c>
      <c r="B1015" s="29" t="s">
        <v>918</v>
      </c>
      <c r="C1015" s="20">
        <v>20</v>
      </c>
      <c r="D1015" s="7"/>
      <c r="E1015" s="6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</row>
    <row r="1016" spans="1:256" s="36" customFormat="1" ht="21.95" customHeight="1" x14ac:dyDescent="0.3">
      <c r="A1016" s="58" t="s">
        <v>917</v>
      </c>
      <c r="B1016" s="29" t="s">
        <v>919</v>
      </c>
      <c r="C1016" s="20">
        <v>20</v>
      </c>
      <c r="D1016" s="7"/>
      <c r="E1016" s="6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</row>
    <row r="1017" spans="1:256" s="36" customFormat="1" ht="21.95" customHeight="1" x14ac:dyDescent="0.35">
      <c r="A1017" s="57" t="s">
        <v>917</v>
      </c>
      <c r="B1017" s="23" t="s">
        <v>920</v>
      </c>
      <c r="C1017" s="20">
        <v>20</v>
      </c>
      <c r="D1017" s="7">
        <v>1990</v>
      </c>
      <c r="E1017" s="6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</row>
    <row r="1018" spans="1:256" s="36" customFormat="1" ht="21.95" customHeight="1" x14ac:dyDescent="0.3">
      <c r="A1018" s="58" t="s">
        <v>917</v>
      </c>
      <c r="B1018" s="29" t="s">
        <v>811</v>
      </c>
      <c r="C1018" s="20">
        <v>30</v>
      </c>
      <c r="D1018" s="7"/>
      <c r="E1018" s="6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</row>
    <row r="1019" spans="1:256" s="36" customFormat="1" ht="21.95" customHeight="1" x14ac:dyDescent="0.35">
      <c r="A1019" s="91" t="s">
        <v>1938</v>
      </c>
      <c r="B1019" s="46" t="s">
        <v>1939</v>
      </c>
      <c r="C1019" s="72">
        <v>30</v>
      </c>
      <c r="D1019" s="52"/>
      <c r="E1019" s="52" t="s">
        <v>1389</v>
      </c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</row>
    <row r="1020" spans="1:256" s="36" customFormat="1" ht="21.95" customHeight="1" x14ac:dyDescent="0.35">
      <c r="A1020" s="91" t="s">
        <v>1728</v>
      </c>
      <c r="B1020" s="46" t="s">
        <v>1823</v>
      </c>
      <c r="C1020" s="72"/>
      <c r="D1020" s="52">
        <v>1973</v>
      </c>
      <c r="E1020" s="52" t="s">
        <v>2</v>
      </c>
    </row>
    <row r="1021" spans="1:256" s="36" customFormat="1" ht="21.95" customHeight="1" x14ac:dyDescent="0.3">
      <c r="A1021" s="58" t="s">
        <v>1728</v>
      </c>
      <c r="B1021" s="29" t="s">
        <v>1729</v>
      </c>
      <c r="C1021" s="20"/>
      <c r="D1021" s="7"/>
      <c r="E1021" s="6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</row>
    <row r="1022" spans="1:256" s="36" customFormat="1" ht="21.95" customHeight="1" x14ac:dyDescent="0.3">
      <c r="A1022" s="58" t="s">
        <v>923</v>
      </c>
      <c r="B1022" s="28" t="s">
        <v>1224</v>
      </c>
      <c r="C1022" s="19">
        <v>20</v>
      </c>
      <c r="D1022" s="5">
        <v>2007</v>
      </c>
      <c r="E1022" s="6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</row>
    <row r="1023" spans="1:256" s="36" customFormat="1" ht="21.95" customHeight="1" x14ac:dyDescent="0.3">
      <c r="A1023" s="58" t="s">
        <v>923</v>
      </c>
      <c r="B1023" s="28" t="s">
        <v>924</v>
      </c>
      <c r="C1023" s="19">
        <v>30</v>
      </c>
      <c r="D1023" s="5">
        <v>2007</v>
      </c>
      <c r="E1023" s="6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</row>
    <row r="1024" spans="1:256" s="36" customFormat="1" ht="21.95" customHeight="1" x14ac:dyDescent="0.35">
      <c r="A1024" s="61" t="s">
        <v>923</v>
      </c>
      <c r="B1024" s="10" t="s">
        <v>925</v>
      </c>
      <c r="C1024" s="19">
        <v>20</v>
      </c>
      <c r="D1024" s="8">
        <v>2011</v>
      </c>
      <c r="E1024" s="8"/>
    </row>
    <row r="1025" spans="1:256" s="36" customFormat="1" ht="21.95" customHeight="1" x14ac:dyDescent="0.35">
      <c r="A1025" s="61" t="s">
        <v>926</v>
      </c>
      <c r="B1025" s="10" t="s">
        <v>927</v>
      </c>
      <c r="C1025" s="19">
        <v>30</v>
      </c>
      <c r="D1025" s="8" t="s">
        <v>44</v>
      </c>
      <c r="E1025" s="8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</row>
    <row r="1026" spans="1:256" s="36" customFormat="1" ht="21.95" customHeight="1" x14ac:dyDescent="0.3">
      <c r="A1026" s="58" t="s">
        <v>928</v>
      </c>
      <c r="B1026" s="29" t="s">
        <v>929</v>
      </c>
      <c r="C1026" s="20">
        <v>30</v>
      </c>
      <c r="D1026" s="7"/>
      <c r="E1026" s="6" t="s">
        <v>2</v>
      </c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</row>
    <row r="1027" spans="1:256" s="36" customFormat="1" ht="21.95" customHeight="1" x14ac:dyDescent="0.3">
      <c r="A1027" s="58" t="s">
        <v>1741</v>
      </c>
      <c r="B1027" s="29" t="s">
        <v>748</v>
      </c>
      <c r="C1027" s="20">
        <v>20</v>
      </c>
      <c r="D1027" s="7"/>
      <c r="E1027" s="6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</row>
    <row r="1028" spans="1:256" s="36" customFormat="1" ht="21.95" customHeight="1" x14ac:dyDescent="0.3">
      <c r="A1028" s="58" t="s">
        <v>930</v>
      </c>
      <c r="B1028" s="29" t="s">
        <v>931</v>
      </c>
      <c r="C1028" s="20"/>
      <c r="D1028" s="7"/>
      <c r="E1028" s="6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</row>
    <row r="1029" spans="1:256" s="36" customFormat="1" ht="21.95" customHeight="1" x14ac:dyDescent="0.3">
      <c r="A1029" s="58" t="s">
        <v>932</v>
      </c>
      <c r="B1029" s="29" t="s">
        <v>933</v>
      </c>
      <c r="C1029" s="20"/>
      <c r="D1029" s="7"/>
      <c r="E1029" s="6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</row>
    <row r="1030" spans="1:256" s="36" customFormat="1" ht="21.95" customHeight="1" x14ac:dyDescent="0.3">
      <c r="A1030" s="58" t="s">
        <v>932</v>
      </c>
      <c r="B1030" s="29" t="s">
        <v>934</v>
      </c>
      <c r="C1030" s="20"/>
      <c r="D1030" s="7"/>
      <c r="E1030" s="6"/>
    </row>
    <row r="1031" spans="1:256" s="36" customFormat="1" ht="21.95" customHeight="1" x14ac:dyDescent="0.3">
      <c r="A1031" s="58" t="s">
        <v>1732</v>
      </c>
      <c r="B1031" s="29" t="s">
        <v>1733</v>
      </c>
      <c r="C1031" s="20">
        <v>40</v>
      </c>
      <c r="D1031" s="7">
        <v>2011</v>
      </c>
      <c r="E1031" s="6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</row>
    <row r="1032" spans="1:256" s="36" customFormat="1" ht="21.95" customHeight="1" x14ac:dyDescent="0.35">
      <c r="A1032" s="57" t="s">
        <v>935</v>
      </c>
      <c r="B1032" s="23" t="s">
        <v>936</v>
      </c>
      <c r="C1032" s="20"/>
      <c r="D1032" s="7">
        <v>2010</v>
      </c>
      <c r="E1032" s="6"/>
    </row>
    <row r="1033" spans="1:256" s="36" customFormat="1" ht="21.95" customHeight="1" x14ac:dyDescent="0.3">
      <c r="A1033" s="58" t="s">
        <v>937</v>
      </c>
      <c r="B1033" s="29" t="s">
        <v>938</v>
      </c>
      <c r="C1033" s="20">
        <v>15</v>
      </c>
      <c r="D1033" s="7"/>
      <c r="E1033" s="6"/>
    </row>
    <row r="1034" spans="1:256" s="36" customFormat="1" ht="21.95" customHeight="1" x14ac:dyDescent="0.3">
      <c r="A1034" s="58" t="s">
        <v>937</v>
      </c>
      <c r="B1034" s="29" t="s">
        <v>939</v>
      </c>
      <c r="C1034" s="20">
        <v>15</v>
      </c>
      <c r="D1034" s="7"/>
      <c r="E1034" s="6" t="s">
        <v>2</v>
      </c>
    </row>
    <row r="1035" spans="1:256" s="36" customFormat="1" ht="21.95" customHeight="1" x14ac:dyDescent="0.3">
      <c r="A1035" s="58" t="s">
        <v>937</v>
      </c>
      <c r="B1035" s="29" t="s">
        <v>520</v>
      </c>
      <c r="C1035" s="20">
        <v>20</v>
      </c>
      <c r="D1035" s="7"/>
      <c r="E1035" s="6" t="s">
        <v>2</v>
      </c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</row>
    <row r="1036" spans="1:256" s="36" customFormat="1" ht="21.95" customHeight="1" x14ac:dyDescent="0.35">
      <c r="A1036" s="61" t="s">
        <v>937</v>
      </c>
      <c r="B1036" s="10" t="s">
        <v>940</v>
      </c>
      <c r="C1036" s="19">
        <v>20</v>
      </c>
      <c r="D1036" s="8"/>
      <c r="E1036" s="8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</row>
    <row r="1037" spans="1:256" s="36" customFormat="1" ht="21.95" customHeight="1" x14ac:dyDescent="0.35">
      <c r="A1037" s="57" t="s">
        <v>937</v>
      </c>
      <c r="B1037" s="23" t="s">
        <v>941</v>
      </c>
      <c r="C1037" s="21">
        <v>20</v>
      </c>
      <c r="D1037" s="6">
        <v>2000</v>
      </c>
      <c r="E1037" s="6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</row>
    <row r="1038" spans="1:256" s="36" customFormat="1" ht="21.95" customHeight="1" x14ac:dyDescent="0.35">
      <c r="A1038" s="57" t="s">
        <v>937</v>
      </c>
      <c r="B1038" s="23" t="s">
        <v>942</v>
      </c>
      <c r="C1038" s="20">
        <v>20</v>
      </c>
      <c r="D1038" s="7"/>
      <c r="E1038" s="6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</row>
    <row r="1039" spans="1:256" s="36" customFormat="1" ht="21.95" customHeight="1" x14ac:dyDescent="0.35">
      <c r="A1039" s="57" t="s">
        <v>937</v>
      </c>
      <c r="B1039" s="23" t="s">
        <v>73</v>
      </c>
      <c r="C1039" s="20">
        <v>30</v>
      </c>
      <c r="D1039" s="7">
        <v>1987</v>
      </c>
      <c r="E1039" s="6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</row>
    <row r="1040" spans="1:256" s="36" customFormat="1" ht="21.95" customHeight="1" x14ac:dyDescent="0.35">
      <c r="A1040" s="57" t="s">
        <v>937</v>
      </c>
      <c r="B1040" s="23" t="s">
        <v>1209</v>
      </c>
      <c r="C1040" s="20">
        <v>30</v>
      </c>
      <c r="D1040" s="7"/>
      <c r="E1040" s="6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</row>
    <row r="1041" spans="1:256" s="36" customFormat="1" ht="21.95" customHeight="1" x14ac:dyDescent="0.35">
      <c r="A1041" s="57" t="s">
        <v>937</v>
      </c>
      <c r="B1041" s="23" t="s">
        <v>780</v>
      </c>
      <c r="C1041" s="20">
        <v>20</v>
      </c>
      <c r="D1041" s="7"/>
      <c r="E1041" s="6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</row>
    <row r="1042" spans="1:256" s="36" customFormat="1" ht="21.95" customHeight="1" x14ac:dyDescent="0.35">
      <c r="A1042" s="57" t="s">
        <v>937</v>
      </c>
      <c r="B1042" s="23" t="s">
        <v>943</v>
      </c>
      <c r="C1042" s="20">
        <v>30</v>
      </c>
      <c r="D1042" s="7">
        <v>1988</v>
      </c>
      <c r="E1042" s="6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</row>
    <row r="1043" spans="1:256" s="36" customFormat="1" ht="21.95" customHeight="1" x14ac:dyDescent="0.35">
      <c r="A1043" s="57" t="s">
        <v>944</v>
      </c>
      <c r="B1043" s="23" t="s">
        <v>945</v>
      </c>
      <c r="C1043" s="20">
        <v>20</v>
      </c>
      <c r="D1043" s="11">
        <v>1994</v>
      </c>
      <c r="E1043" s="6" t="s">
        <v>2</v>
      </c>
    </row>
    <row r="1044" spans="1:256" s="36" customFormat="1" ht="21.95" customHeight="1" x14ac:dyDescent="0.3">
      <c r="A1044" s="58" t="s">
        <v>946</v>
      </c>
      <c r="B1044" s="29" t="s">
        <v>947</v>
      </c>
      <c r="C1044" s="20">
        <v>30</v>
      </c>
      <c r="D1044" s="7"/>
      <c r="E1044" s="6" t="s">
        <v>2</v>
      </c>
    </row>
    <row r="1045" spans="1:256" s="36" customFormat="1" ht="21.95" customHeight="1" x14ac:dyDescent="0.3">
      <c r="A1045" s="58" t="s">
        <v>948</v>
      </c>
      <c r="B1045" s="29" t="s">
        <v>949</v>
      </c>
      <c r="C1045" s="20">
        <v>15</v>
      </c>
      <c r="D1045" s="7">
        <v>2013</v>
      </c>
      <c r="E1045" s="6"/>
    </row>
    <row r="1046" spans="1:256" s="36" customFormat="1" ht="21.95" customHeight="1" x14ac:dyDescent="0.35">
      <c r="A1046" s="57" t="s">
        <v>950</v>
      </c>
      <c r="B1046" s="23" t="s">
        <v>50</v>
      </c>
      <c r="C1046" s="21"/>
      <c r="D1046" s="6">
        <v>1991</v>
      </c>
      <c r="E1046" s="6"/>
    </row>
    <row r="1047" spans="1:256" s="36" customFormat="1" ht="21.95" customHeight="1" x14ac:dyDescent="0.3">
      <c r="A1047" s="58" t="s">
        <v>951</v>
      </c>
      <c r="B1047" s="29" t="s">
        <v>952</v>
      </c>
      <c r="C1047" s="20"/>
      <c r="D1047" s="7"/>
      <c r="E1047" s="6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</row>
    <row r="1048" spans="1:256" s="36" customFormat="1" ht="21.95" customHeight="1" x14ac:dyDescent="0.3">
      <c r="A1048" s="58" t="s">
        <v>953</v>
      </c>
      <c r="B1048" s="29" t="s">
        <v>954</v>
      </c>
      <c r="C1048" s="20"/>
      <c r="D1048" s="7">
        <v>2000</v>
      </c>
      <c r="E1048" s="6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</row>
    <row r="1049" spans="1:256" s="36" customFormat="1" ht="21.95" customHeight="1" x14ac:dyDescent="0.35">
      <c r="A1049" s="57" t="s">
        <v>955</v>
      </c>
      <c r="B1049" s="23" t="s">
        <v>50</v>
      </c>
      <c r="C1049" s="20"/>
      <c r="D1049" s="6"/>
      <c r="E1049" s="6"/>
    </row>
    <row r="1050" spans="1:256" s="36" customFormat="1" ht="21.95" customHeight="1" x14ac:dyDescent="0.3">
      <c r="A1050" s="58" t="s">
        <v>956</v>
      </c>
      <c r="B1050" s="28" t="s">
        <v>957</v>
      </c>
      <c r="C1050" s="19"/>
      <c r="D1050" s="5"/>
      <c r="E1050" s="6" t="s">
        <v>241</v>
      </c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</row>
    <row r="1051" spans="1:256" s="36" customFormat="1" ht="21.95" customHeight="1" x14ac:dyDescent="0.3">
      <c r="A1051" s="58" t="s">
        <v>958</v>
      </c>
      <c r="B1051" s="29" t="s">
        <v>77</v>
      </c>
      <c r="C1051" s="20"/>
      <c r="D1051" s="7"/>
      <c r="E1051" s="6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</row>
    <row r="1052" spans="1:256" s="36" customFormat="1" ht="21.95" customHeight="1" x14ac:dyDescent="0.3">
      <c r="A1052" s="58" t="s">
        <v>959</v>
      </c>
      <c r="B1052" s="29" t="s">
        <v>960</v>
      </c>
      <c r="C1052" s="20"/>
      <c r="D1052" s="7"/>
      <c r="E1052" s="6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</row>
    <row r="1053" spans="1:256" s="36" customFormat="1" ht="21.95" customHeight="1" x14ac:dyDescent="0.3">
      <c r="A1053" s="58" t="s">
        <v>961</v>
      </c>
      <c r="B1053" s="29" t="s">
        <v>962</v>
      </c>
      <c r="C1053" s="20"/>
      <c r="D1053" s="7"/>
      <c r="E1053" s="6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</row>
    <row r="1054" spans="1:256" s="36" customFormat="1" ht="21.95" customHeight="1" x14ac:dyDescent="0.35">
      <c r="A1054" s="57" t="s">
        <v>963</v>
      </c>
      <c r="B1054" s="23" t="s">
        <v>50</v>
      </c>
      <c r="C1054" s="21"/>
      <c r="D1054" s="6">
        <v>1999</v>
      </c>
      <c r="E1054" s="6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</row>
    <row r="1055" spans="1:256" s="36" customFormat="1" ht="21.95" customHeight="1" x14ac:dyDescent="0.35">
      <c r="A1055" s="57" t="s">
        <v>964</v>
      </c>
      <c r="B1055" s="23" t="s">
        <v>50</v>
      </c>
      <c r="C1055" s="21"/>
      <c r="D1055" s="6">
        <v>2005</v>
      </c>
      <c r="E1055" s="6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</row>
    <row r="1056" spans="1:256" s="36" customFormat="1" ht="21.95" customHeight="1" x14ac:dyDescent="0.3">
      <c r="A1056" s="58" t="s">
        <v>965</v>
      </c>
      <c r="B1056" s="29" t="s">
        <v>966</v>
      </c>
      <c r="C1056" s="20"/>
      <c r="D1056" s="7"/>
      <c r="E1056" s="6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</row>
    <row r="1057" spans="1:256" s="36" customFormat="1" ht="21.95" customHeight="1" x14ac:dyDescent="0.3">
      <c r="A1057" s="58" t="s">
        <v>967</v>
      </c>
      <c r="B1057" s="29" t="s">
        <v>968</v>
      </c>
      <c r="C1057" s="20"/>
      <c r="D1057" s="7">
        <v>2002</v>
      </c>
      <c r="E1057" s="6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</row>
    <row r="1058" spans="1:256" s="36" customFormat="1" ht="21.95" customHeight="1" x14ac:dyDescent="0.35">
      <c r="A1058" s="61" t="s">
        <v>1739</v>
      </c>
      <c r="B1058" s="10" t="s">
        <v>1740</v>
      </c>
      <c r="C1058" s="19">
        <v>30</v>
      </c>
      <c r="D1058" s="8"/>
      <c r="E1058" s="8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</row>
    <row r="1059" spans="1:256" s="36" customFormat="1" ht="21.95" customHeight="1" x14ac:dyDescent="0.35">
      <c r="A1059" s="61" t="s">
        <v>969</v>
      </c>
      <c r="B1059" s="10" t="s">
        <v>970</v>
      </c>
      <c r="C1059" s="19"/>
      <c r="D1059" s="8">
        <v>1998</v>
      </c>
      <c r="E1059" s="8"/>
    </row>
    <row r="1060" spans="1:256" s="36" customFormat="1" ht="21.95" customHeight="1" x14ac:dyDescent="0.35">
      <c r="A1060" s="61" t="s">
        <v>971</v>
      </c>
      <c r="B1060" s="10" t="s">
        <v>972</v>
      </c>
      <c r="C1060" s="19"/>
      <c r="D1060" s="8">
        <v>1983</v>
      </c>
      <c r="E1060" s="8"/>
    </row>
    <row r="1061" spans="1:256" s="36" customFormat="1" ht="21.95" customHeight="1" x14ac:dyDescent="0.3">
      <c r="A1061" s="58" t="s">
        <v>973</v>
      </c>
      <c r="B1061" s="29" t="s">
        <v>974</v>
      </c>
      <c r="C1061" s="20">
        <v>25</v>
      </c>
      <c r="D1061" s="7"/>
      <c r="E1061" s="6"/>
    </row>
    <row r="1062" spans="1:256" s="36" customFormat="1" ht="21.95" customHeight="1" x14ac:dyDescent="0.3">
      <c r="A1062" s="58" t="s">
        <v>975</v>
      </c>
      <c r="B1062" s="29" t="s">
        <v>976</v>
      </c>
      <c r="C1062" s="20"/>
      <c r="D1062" s="7"/>
      <c r="E1062" s="6"/>
    </row>
    <row r="1063" spans="1:256" s="36" customFormat="1" ht="21.95" customHeight="1" x14ac:dyDescent="0.35">
      <c r="A1063" s="57" t="s">
        <v>977</v>
      </c>
      <c r="B1063" s="23" t="s">
        <v>978</v>
      </c>
      <c r="C1063" s="20"/>
      <c r="D1063" s="6">
        <v>2001</v>
      </c>
      <c r="E1063" s="6"/>
    </row>
    <row r="1064" spans="1:256" s="36" customFormat="1" ht="21.95" customHeight="1" x14ac:dyDescent="0.3">
      <c r="A1064" s="58" t="s">
        <v>979</v>
      </c>
      <c r="B1064" s="29" t="s">
        <v>1225</v>
      </c>
      <c r="C1064" s="20">
        <v>30</v>
      </c>
      <c r="D1064" s="7"/>
      <c r="E1064" s="6"/>
    </row>
    <row r="1065" spans="1:256" s="36" customFormat="1" ht="21.95" customHeight="1" x14ac:dyDescent="0.3">
      <c r="A1065" s="58" t="s">
        <v>980</v>
      </c>
      <c r="B1065" s="28" t="s">
        <v>981</v>
      </c>
      <c r="C1065" s="19"/>
      <c r="D1065" s="5"/>
      <c r="E1065" s="6" t="s">
        <v>2</v>
      </c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</row>
    <row r="1066" spans="1:256" ht="21.95" customHeight="1" x14ac:dyDescent="0.3">
      <c r="A1066" s="58" t="s">
        <v>982</v>
      </c>
      <c r="B1066" s="29" t="s">
        <v>400</v>
      </c>
      <c r="C1066" s="20"/>
      <c r="D1066" s="7"/>
      <c r="E1066" s="6"/>
    </row>
    <row r="1067" spans="1:256" ht="21.95" customHeight="1" x14ac:dyDescent="0.3">
      <c r="A1067" s="58" t="s">
        <v>983</v>
      </c>
      <c r="B1067" s="29" t="s">
        <v>240</v>
      </c>
      <c r="C1067" s="20"/>
      <c r="D1067" s="7"/>
      <c r="E1067" s="6"/>
    </row>
    <row r="1068" spans="1:256" ht="21.95" customHeight="1" x14ac:dyDescent="0.3">
      <c r="A1068" s="58" t="s">
        <v>984</v>
      </c>
      <c r="B1068" s="29" t="s">
        <v>240</v>
      </c>
      <c r="C1068" s="20">
        <v>10</v>
      </c>
      <c r="D1068" s="7"/>
      <c r="E1068" s="6"/>
    </row>
    <row r="1069" spans="1:256" ht="21.95" customHeight="1" x14ac:dyDescent="0.35">
      <c r="A1069" s="57" t="s">
        <v>985</v>
      </c>
      <c r="B1069" s="23" t="s">
        <v>986</v>
      </c>
      <c r="C1069" s="21">
        <v>40</v>
      </c>
      <c r="D1069" s="6">
        <v>2017</v>
      </c>
      <c r="E1069" s="6"/>
    </row>
    <row r="1070" spans="1:256" ht="21.95" customHeight="1" x14ac:dyDescent="0.35">
      <c r="A1070" s="57" t="s">
        <v>1684</v>
      </c>
      <c r="B1070" s="23" t="s">
        <v>1685</v>
      </c>
      <c r="C1070" s="21">
        <v>30</v>
      </c>
      <c r="D1070" s="6">
        <v>2011</v>
      </c>
      <c r="E1070" s="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  <c r="BL1070" s="36"/>
      <c r="BM1070" s="36"/>
      <c r="BN1070" s="36"/>
      <c r="BO1070" s="36"/>
      <c r="BP1070" s="36"/>
      <c r="BQ1070" s="36"/>
      <c r="BR1070" s="36"/>
      <c r="BS1070" s="36"/>
      <c r="BT1070" s="36"/>
      <c r="BU1070" s="36"/>
      <c r="BV1070" s="36"/>
      <c r="BW1070" s="36"/>
      <c r="BX1070" s="36"/>
      <c r="BY1070" s="36"/>
      <c r="BZ1070" s="36"/>
      <c r="CA1070" s="36"/>
      <c r="CB1070" s="36"/>
      <c r="CC1070" s="36"/>
      <c r="CD1070" s="36"/>
      <c r="CE1070" s="36"/>
      <c r="CF1070" s="36"/>
      <c r="CG1070" s="36"/>
      <c r="CH1070" s="36"/>
      <c r="CI1070" s="36"/>
      <c r="CJ1070" s="36"/>
      <c r="CK1070" s="36"/>
      <c r="CL1070" s="36"/>
      <c r="CM1070" s="36"/>
      <c r="CN1070" s="36"/>
      <c r="CO1070" s="36"/>
      <c r="CP1070" s="36"/>
      <c r="CQ1070" s="36"/>
      <c r="CR1070" s="36"/>
      <c r="CS1070" s="36"/>
      <c r="CT1070" s="36"/>
      <c r="CU1070" s="36"/>
      <c r="CV1070" s="36"/>
      <c r="CW1070" s="36"/>
      <c r="CX1070" s="36"/>
      <c r="CY1070" s="36"/>
      <c r="CZ1070" s="36"/>
      <c r="DA1070" s="36"/>
      <c r="DB1070" s="36"/>
      <c r="DC1070" s="36"/>
      <c r="DD1070" s="36"/>
      <c r="DE1070" s="36"/>
      <c r="DF1070" s="36"/>
      <c r="DG1070" s="36"/>
      <c r="DH1070" s="36"/>
      <c r="DI1070" s="36"/>
      <c r="DJ1070" s="36"/>
      <c r="DK1070" s="36"/>
      <c r="DL1070" s="36"/>
      <c r="DM1070" s="36"/>
      <c r="DN1070" s="36"/>
      <c r="DO1070" s="36"/>
      <c r="DP1070" s="36"/>
      <c r="DQ1070" s="36"/>
      <c r="DR1070" s="36"/>
      <c r="DS1070" s="36"/>
      <c r="DT1070" s="36"/>
      <c r="DU1070" s="36"/>
      <c r="DV1070" s="36"/>
      <c r="DW1070" s="36"/>
      <c r="DX1070" s="36"/>
      <c r="DY1070" s="36"/>
      <c r="DZ1070" s="36"/>
      <c r="EA1070" s="36"/>
      <c r="EB1070" s="36"/>
      <c r="EC1070" s="36"/>
      <c r="ED1070" s="36"/>
      <c r="EE1070" s="36"/>
      <c r="EF1070" s="36"/>
      <c r="EG1070" s="36"/>
      <c r="EH1070" s="36"/>
      <c r="EI1070" s="36"/>
      <c r="EJ1070" s="36"/>
      <c r="EK1070" s="36"/>
      <c r="EL1070" s="36"/>
      <c r="EM1070" s="36"/>
      <c r="EN1070" s="36"/>
      <c r="EO1070" s="36"/>
      <c r="EP1070" s="36"/>
      <c r="EQ1070" s="36"/>
      <c r="ER1070" s="36"/>
      <c r="ES1070" s="36"/>
      <c r="ET1070" s="36"/>
      <c r="EU1070" s="36"/>
      <c r="EV1070" s="36"/>
      <c r="EW1070" s="36"/>
      <c r="EX1070" s="36"/>
      <c r="EY1070" s="36"/>
      <c r="EZ1070" s="36"/>
      <c r="FA1070" s="36"/>
      <c r="FB1070" s="36"/>
      <c r="FC1070" s="36"/>
      <c r="FD1070" s="36"/>
      <c r="FE1070" s="36"/>
      <c r="FF1070" s="36"/>
      <c r="FG1070" s="36"/>
      <c r="FH1070" s="36"/>
      <c r="FI1070" s="36"/>
      <c r="FJ1070" s="36"/>
      <c r="FK1070" s="36"/>
      <c r="FL1070" s="36"/>
      <c r="FM1070" s="36"/>
      <c r="FN1070" s="36"/>
      <c r="FO1070" s="36"/>
      <c r="FP1070" s="36"/>
      <c r="FQ1070" s="36"/>
      <c r="FR1070" s="36"/>
      <c r="FS1070" s="36"/>
      <c r="FT1070" s="36"/>
      <c r="FU1070" s="36"/>
      <c r="FV1070" s="36"/>
      <c r="FW1070" s="36"/>
      <c r="FX1070" s="36"/>
      <c r="FY1070" s="36"/>
      <c r="FZ1070" s="36"/>
      <c r="GA1070" s="36"/>
      <c r="GB1070" s="36"/>
      <c r="GC1070" s="36"/>
      <c r="GD1070" s="36"/>
      <c r="GE1070" s="36"/>
      <c r="GF1070" s="36"/>
      <c r="GG1070" s="36"/>
      <c r="GH1070" s="36"/>
      <c r="GI1070" s="36"/>
      <c r="GJ1070" s="36"/>
      <c r="GK1070" s="36"/>
      <c r="GL1070" s="36"/>
      <c r="GM1070" s="36"/>
      <c r="GN1070" s="36"/>
      <c r="GO1070" s="36"/>
      <c r="GP1070" s="36"/>
      <c r="GQ1070" s="36"/>
      <c r="GR1070" s="36"/>
      <c r="GS1070" s="36"/>
      <c r="GT1070" s="36"/>
      <c r="GU1070" s="36"/>
      <c r="GV1070" s="36"/>
      <c r="GW1070" s="36"/>
      <c r="GX1070" s="36"/>
      <c r="GY1070" s="36"/>
      <c r="GZ1070" s="36"/>
      <c r="HA1070" s="36"/>
      <c r="HB1070" s="36"/>
      <c r="HC1070" s="36"/>
      <c r="HD1070" s="36"/>
      <c r="HE1070" s="36"/>
      <c r="HF1070" s="36"/>
      <c r="HG1070" s="36"/>
      <c r="HH1070" s="36"/>
      <c r="HI1070" s="36"/>
      <c r="HJ1070" s="36"/>
      <c r="HK1070" s="36"/>
      <c r="HL1070" s="36"/>
      <c r="HM1070" s="36"/>
      <c r="HN1070" s="36"/>
      <c r="HO1070" s="36"/>
      <c r="HP1070" s="36"/>
      <c r="HQ1070" s="36"/>
      <c r="HR1070" s="36"/>
      <c r="HS1070" s="36"/>
      <c r="HT1070" s="36"/>
      <c r="HU1070" s="36"/>
      <c r="HV1070" s="36"/>
      <c r="HW1070" s="36"/>
      <c r="HX1070" s="36"/>
      <c r="HY1070" s="36"/>
      <c r="HZ1070" s="36"/>
      <c r="IA1070" s="36"/>
      <c r="IB1070" s="36"/>
      <c r="IC1070" s="36"/>
      <c r="ID1070" s="36"/>
      <c r="IE1070" s="36"/>
      <c r="IF1070" s="36"/>
      <c r="IG1070" s="36"/>
      <c r="IH1070" s="36"/>
      <c r="II1070" s="36"/>
      <c r="IJ1070" s="36"/>
      <c r="IK1070" s="36"/>
      <c r="IL1070" s="36"/>
      <c r="IM1070" s="36"/>
      <c r="IN1070" s="36"/>
      <c r="IO1070" s="36"/>
      <c r="IP1070" s="36"/>
      <c r="IQ1070" s="36"/>
      <c r="IR1070" s="36"/>
      <c r="IS1070" s="36"/>
      <c r="IT1070" s="36"/>
      <c r="IU1070" s="36"/>
      <c r="IV1070" s="36"/>
    </row>
    <row r="1071" spans="1:256" ht="21.95" customHeight="1" x14ac:dyDescent="0.3">
      <c r="A1071" s="58" t="s">
        <v>987</v>
      </c>
      <c r="B1071" s="29" t="s">
        <v>988</v>
      </c>
      <c r="C1071" s="20"/>
      <c r="D1071" s="7"/>
      <c r="E1071" s="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  <c r="BL1071" s="36"/>
      <c r="BM1071" s="36"/>
      <c r="BN1071" s="36"/>
      <c r="BO1071" s="36"/>
      <c r="BP1071" s="36"/>
      <c r="BQ1071" s="36"/>
      <c r="BR1071" s="36"/>
      <c r="BS1071" s="36"/>
      <c r="BT1071" s="36"/>
      <c r="BU1071" s="36"/>
      <c r="BV1071" s="36"/>
      <c r="BW1071" s="36"/>
      <c r="BX1071" s="36"/>
      <c r="BY1071" s="36"/>
      <c r="BZ1071" s="36"/>
      <c r="CA1071" s="36"/>
      <c r="CB1071" s="36"/>
      <c r="CC1071" s="36"/>
      <c r="CD1071" s="36"/>
      <c r="CE1071" s="36"/>
      <c r="CF1071" s="36"/>
      <c r="CG1071" s="36"/>
      <c r="CH1071" s="36"/>
      <c r="CI1071" s="36"/>
      <c r="CJ1071" s="36"/>
      <c r="CK1071" s="36"/>
      <c r="CL1071" s="36"/>
      <c r="CM1071" s="36"/>
      <c r="CN1071" s="36"/>
      <c r="CO1071" s="36"/>
      <c r="CP1071" s="36"/>
      <c r="CQ1071" s="36"/>
      <c r="CR1071" s="36"/>
      <c r="CS1071" s="36"/>
      <c r="CT1071" s="36"/>
      <c r="CU1071" s="36"/>
      <c r="CV1071" s="36"/>
      <c r="CW1071" s="36"/>
      <c r="CX1071" s="36"/>
      <c r="CY1071" s="36"/>
      <c r="CZ1071" s="36"/>
      <c r="DA1071" s="36"/>
      <c r="DB1071" s="36"/>
      <c r="DC1071" s="36"/>
      <c r="DD1071" s="36"/>
      <c r="DE1071" s="36"/>
      <c r="DF1071" s="36"/>
      <c r="DG1071" s="36"/>
      <c r="DH1071" s="36"/>
      <c r="DI1071" s="36"/>
      <c r="DJ1071" s="36"/>
      <c r="DK1071" s="36"/>
      <c r="DL1071" s="36"/>
      <c r="DM1071" s="36"/>
      <c r="DN1071" s="36"/>
      <c r="DO1071" s="36"/>
      <c r="DP1071" s="36"/>
      <c r="DQ1071" s="36"/>
      <c r="DR1071" s="36"/>
      <c r="DS1071" s="36"/>
      <c r="DT1071" s="36"/>
      <c r="DU1071" s="36"/>
      <c r="DV1071" s="36"/>
      <c r="DW1071" s="36"/>
      <c r="DX1071" s="36"/>
      <c r="DY1071" s="36"/>
      <c r="DZ1071" s="36"/>
      <c r="EA1071" s="36"/>
      <c r="EB1071" s="36"/>
      <c r="EC1071" s="36"/>
      <c r="ED1071" s="36"/>
      <c r="EE1071" s="36"/>
      <c r="EF1071" s="36"/>
      <c r="EG1071" s="36"/>
      <c r="EH1071" s="36"/>
      <c r="EI1071" s="36"/>
      <c r="EJ1071" s="36"/>
      <c r="EK1071" s="36"/>
      <c r="EL1071" s="36"/>
      <c r="EM1071" s="36"/>
      <c r="EN1071" s="36"/>
      <c r="EO1071" s="36"/>
      <c r="EP1071" s="36"/>
      <c r="EQ1071" s="36"/>
      <c r="ER1071" s="36"/>
      <c r="ES1071" s="36"/>
      <c r="ET1071" s="36"/>
      <c r="EU1071" s="36"/>
      <c r="EV1071" s="36"/>
      <c r="EW1071" s="36"/>
      <c r="EX1071" s="36"/>
      <c r="EY1071" s="36"/>
      <c r="EZ1071" s="36"/>
      <c r="FA1071" s="36"/>
      <c r="FB1071" s="36"/>
      <c r="FC1071" s="36"/>
      <c r="FD1071" s="36"/>
      <c r="FE1071" s="36"/>
      <c r="FF1071" s="36"/>
      <c r="FG1071" s="36"/>
      <c r="FH1071" s="36"/>
      <c r="FI1071" s="36"/>
      <c r="FJ1071" s="36"/>
      <c r="FK1071" s="36"/>
      <c r="FL1071" s="36"/>
      <c r="FM1071" s="36"/>
      <c r="FN1071" s="36"/>
      <c r="FO1071" s="36"/>
      <c r="FP1071" s="36"/>
      <c r="FQ1071" s="36"/>
      <c r="FR1071" s="36"/>
      <c r="FS1071" s="36"/>
      <c r="FT1071" s="36"/>
      <c r="FU1071" s="36"/>
      <c r="FV1071" s="36"/>
      <c r="FW1071" s="36"/>
      <c r="FX1071" s="36"/>
      <c r="FY1071" s="36"/>
      <c r="FZ1071" s="36"/>
      <c r="GA1071" s="36"/>
      <c r="GB1071" s="36"/>
      <c r="GC1071" s="36"/>
      <c r="GD1071" s="36"/>
      <c r="GE1071" s="36"/>
      <c r="GF1071" s="36"/>
      <c r="GG1071" s="36"/>
      <c r="GH1071" s="36"/>
      <c r="GI1071" s="36"/>
      <c r="GJ1071" s="36"/>
      <c r="GK1071" s="36"/>
      <c r="GL1071" s="36"/>
      <c r="GM1071" s="36"/>
      <c r="GN1071" s="36"/>
      <c r="GO1071" s="36"/>
      <c r="GP1071" s="36"/>
      <c r="GQ1071" s="36"/>
      <c r="GR1071" s="36"/>
      <c r="GS1071" s="36"/>
      <c r="GT1071" s="36"/>
      <c r="GU1071" s="36"/>
      <c r="GV1071" s="36"/>
      <c r="GW1071" s="36"/>
      <c r="GX1071" s="36"/>
      <c r="GY1071" s="36"/>
      <c r="GZ1071" s="36"/>
      <c r="HA1071" s="36"/>
      <c r="HB1071" s="36"/>
      <c r="HC1071" s="36"/>
      <c r="HD1071" s="36"/>
      <c r="HE1071" s="36"/>
      <c r="HF1071" s="36"/>
      <c r="HG1071" s="36"/>
      <c r="HH1071" s="36"/>
      <c r="HI1071" s="36"/>
      <c r="HJ1071" s="36"/>
      <c r="HK1071" s="36"/>
      <c r="HL1071" s="36"/>
      <c r="HM1071" s="36"/>
      <c r="HN1071" s="36"/>
      <c r="HO1071" s="36"/>
      <c r="HP1071" s="36"/>
      <c r="HQ1071" s="36"/>
      <c r="HR1071" s="36"/>
      <c r="HS1071" s="36"/>
      <c r="HT1071" s="36"/>
      <c r="HU1071" s="36"/>
      <c r="HV1071" s="36"/>
      <c r="HW1071" s="36"/>
      <c r="HX1071" s="36"/>
      <c r="HY1071" s="36"/>
      <c r="HZ1071" s="36"/>
      <c r="IA1071" s="36"/>
      <c r="IB1071" s="36"/>
      <c r="IC1071" s="36"/>
      <c r="ID1071" s="36"/>
      <c r="IE1071" s="36"/>
      <c r="IF1071" s="36"/>
      <c r="IG1071" s="36"/>
      <c r="IH1071" s="36"/>
      <c r="II1071" s="36"/>
      <c r="IJ1071" s="36"/>
      <c r="IK1071" s="36"/>
      <c r="IL1071" s="36"/>
      <c r="IM1071" s="36"/>
      <c r="IN1071" s="36"/>
      <c r="IO1071" s="36"/>
      <c r="IP1071" s="36"/>
      <c r="IQ1071" s="36"/>
      <c r="IR1071" s="36"/>
      <c r="IS1071" s="36"/>
      <c r="IT1071" s="36"/>
      <c r="IU1071" s="36"/>
      <c r="IV1071" s="36"/>
    </row>
    <row r="1072" spans="1:256" s="37" customFormat="1" ht="21.95" customHeight="1" x14ac:dyDescent="0.35">
      <c r="A1072" s="57" t="s">
        <v>1682</v>
      </c>
      <c r="B1072" s="23" t="s">
        <v>1683</v>
      </c>
      <c r="C1072" s="21">
        <v>30</v>
      </c>
      <c r="D1072" s="6">
        <v>2009</v>
      </c>
      <c r="E1072" s="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  <c r="BL1072" s="36"/>
      <c r="BM1072" s="36"/>
      <c r="BN1072" s="36"/>
      <c r="BO1072" s="36"/>
      <c r="BP1072" s="36"/>
      <c r="BQ1072" s="36"/>
      <c r="BR1072" s="36"/>
      <c r="BS1072" s="36"/>
      <c r="BT1072" s="36"/>
      <c r="BU1072" s="36"/>
      <c r="BV1072" s="36"/>
      <c r="BW1072" s="36"/>
      <c r="BX1072" s="36"/>
      <c r="BY1072" s="36"/>
      <c r="BZ1072" s="36"/>
      <c r="CA1072" s="36"/>
      <c r="CB1072" s="36"/>
      <c r="CC1072" s="36"/>
      <c r="CD1072" s="36"/>
      <c r="CE1072" s="36"/>
      <c r="CF1072" s="36"/>
      <c r="CG1072" s="36"/>
      <c r="CH1072" s="36"/>
      <c r="CI1072" s="36"/>
      <c r="CJ1072" s="36"/>
      <c r="CK1072" s="36"/>
      <c r="CL1072" s="36"/>
      <c r="CM1072" s="36"/>
      <c r="CN1072" s="36"/>
      <c r="CO1072" s="36"/>
      <c r="CP1072" s="36"/>
      <c r="CQ1072" s="36"/>
      <c r="CR1072" s="36"/>
      <c r="CS1072" s="36"/>
      <c r="CT1072" s="36"/>
      <c r="CU1072" s="36"/>
      <c r="CV1072" s="36"/>
      <c r="CW1072" s="36"/>
      <c r="CX1072" s="36"/>
      <c r="CY1072" s="36"/>
      <c r="CZ1072" s="36"/>
      <c r="DA1072" s="36"/>
      <c r="DB1072" s="36"/>
      <c r="DC1072" s="36"/>
      <c r="DD1072" s="36"/>
      <c r="DE1072" s="36"/>
      <c r="DF1072" s="36"/>
      <c r="DG1072" s="36"/>
      <c r="DH1072" s="36"/>
      <c r="DI1072" s="36"/>
      <c r="DJ1072" s="36"/>
      <c r="DK1072" s="36"/>
      <c r="DL1072" s="36"/>
      <c r="DM1072" s="36"/>
      <c r="DN1072" s="36"/>
      <c r="DO1072" s="36"/>
      <c r="DP1072" s="36"/>
      <c r="DQ1072" s="36"/>
      <c r="DR1072" s="36"/>
      <c r="DS1072" s="36"/>
      <c r="DT1072" s="36"/>
      <c r="DU1072" s="36"/>
      <c r="DV1072" s="36"/>
      <c r="DW1072" s="36"/>
      <c r="DX1072" s="36"/>
      <c r="DY1072" s="36"/>
      <c r="DZ1072" s="36"/>
      <c r="EA1072" s="36"/>
      <c r="EB1072" s="36"/>
      <c r="EC1072" s="36"/>
      <c r="ED1072" s="36"/>
      <c r="EE1072" s="36"/>
      <c r="EF1072" s="36"/>
      <c r="EG1072" s="36"/>
      <c r="EH1072" s="36"/>
      <c r="EI1072" s="36"/>
      <c r="EJ1072" s="36"/>
      <c r="EK1072" s="36"/>
      <c r="EL1072" s="36"/>
      <c r="EM1072" s="36"/>
      <c r="EN1072" s="36"/>
      <c r="EO1072" s="36"/>
      <c r="EP1072" s="36"/>
      <c r="EQ1072" s="36"/>
      <c r="ER1072" s="36"/>
      <c r="ES1072" s="36"/>
      <c r="ET1072" s="36"/>
      <c r="EU1072" s="36"/>
      <c r="EV1072" s="36"/>
      <c r="EW1072" s="36"/>
      <c r="EX1072" s="36"/>
      <c r="EY1072" s="36"/>
      <c r="EZ1072" s="36"/>
      <c r="FA1072" s="36"/>
      <c r="FB1072" s="36"/>
      <c r="FC1072" s="36"/>
      <c r="FD1072" s="36"/>
      <c r="FE1072" s="36"/>
      <c r="FF1072" s="36"/>
      <c r="FG1072" s="36"/>
      <c r="FH1072" s="36"/>
      <c r="FI1072" s="36"/>
      <c r="FJ1072" s="36"/>
      <c r="FK1072" s="36"/>
      <c r="FL1072" s="36"/>
      <c r="FM1072" s="36"/>
      <c r="FN1072" s="36"/>
      <c r="FO1072" s="36"/>
      <c r="FP1072" s="36"/>
      <c r="FQ1072" s="36"/>
      <c r="FR1072" s="36"/>
      <c r="FS1072" s="36"/>
      <c r="FT1072" s="36"/>
      <c r="FU1072" s="36"/>
      <c r="FV1072" s="36"/>
      <c r="FW1072" s="36"/>
      <c r="FX1072" s="36"/>
      <c r="FY1072" s="36"/>
      <c r="FZ1072" s="36"/>
      <c r="GA1072" s="36"/>
      <c r="GB1072" s="36"/>
      <c r="GC1072" s="36"/>
      <c r="GD1072" s="36"/>
      <c r="GE1072" s="36"/>
      <c r="GF1072" s="36"/>
      <c r="GG1072" s="36"/>
      <c r="GH1072" s="36"/>
      <c r="GI1072" s="36"/>
      <c r="GJ1072" s="36"/>
      <c r="GK1072" s="36"/>
      <c r="GL1072" s="36"/>
      <c r="GM1072" s="36"/>
      <c r="GN1072" s="36"/>
      <c r="GO1072" s="36"/>
      <c r="GP1072" s="36"/>
      <c r="GQ1072" s="36"/>
      <c r="GR1072" s="36"/>
      <c r="GS1072" s="36"/>
      <c r="GT1072" s="36"/>
      <c r="GU1072" s="36"/>
      <c r="GV1072" s="36"/>
      <c r="GW1072" s="36"/>
      <c r="GX1072" s="36"/>
      <c r="GY1072" s="36"/>
      <c r="GZ1072" s="36"/>
      <c r="HA1072" s="36"/>
      <c r="HB1072" s="36"/>
      <c r="HC1072" s="36"/>
      <c r="HD1072" s="36"/>
      <c r="HE1072" s="36"/>
      <c r="HF1072" s="36"/>
      <c r="HG1072" s="36"/>
      <c r="HH1072" s="36"/>
      <c r="HI1072" s="36"/>
      <c r="HJ1072" s="36"/>
      <c r="HK1072" s="36"/>
      <c r="HL1072" s="36"/>
      <c r="HM1072" s="36"/>
      <c r="HN1072" s="36"/>
      <c r="HO1072" s="36"/>
      <c r="HP1072" s="36"/>
      <c r="HQ1072" s="36"/>
      <c r="HR1072" s="36"/>
      <c r="HS1072" s="36"/>
      <c r="HT1072" s="36"/>
      <c r="HU1072" s="36"/>
      <c r="HV1072" s="36"/>
      <c r="HW1072" s="36"/>
      <c r="HX1072" s="36"/>
      <c r="HY1072" s="36"/>
      <c r="HZ1072" s="36"/>
      <c r="IA1072" s="36"/>
      <c r="IB1072" s="36"/>
      <c r="IC1072" s="36"/>
      <c r="ID1072" s="36"/>
      <c r="IE1072" s="36"/>
      <c r="IF1072" s="36"/>
      <c r="IG1072" s="36"/>
      <c r="IH1072" s="36"/>
      <c r="II1072" s="36"/>
      <c r="IJ1072" s="36"/>
      <c r="IK1072" s="36"/>
      <c r="IL1072" s="36"/>
      <c r="IM1072" s="36"/>
      <c r="IN1072" s="36"/>
      <c r="IO1072" s="36"/>
      <c r="IP1072" s="36"/>
      <c r="IQ1072" s="36"/>
      <c r="IR1072" s="36"/>
      <c r="IS1072" s="36"/>
      <c r="IT1072" s="36"/>
      <c r="IU1072" s="36"/>
      <c r="IV1072" s="36"/>
    </row>
    <row r="1073" spans="1:256" ht="21.95" customHeight="1" x14ac:dyDescent="0.35">
      <c r="A1073" s="91" t="s">
        <v>1853</v>
      </c>
      <c r="B1073" s="46" t="s">
        <v>1854</v>
      </c>
      <c r="C1073" s="72"/>
      <c r="D1073" s="52">
        <v>2002</v>
      </c>
      <c r="E1073" s="52" t="s">
        <v>1958</v>
      </c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  <c r="BL1073" s="36"/>
      <c r="BM1073" s="36"/>
      <c r="BN1073" s="36"/>
      <c r="BO1073" s="36"/>
      <c r="BP1073" s="36"/>
      <c r="BQ1073" s="36"/>
      <c r="BR1073" s="36"/>
      <c r="BS1073" s="36"/>
      <c r="BT1073" s="36"/>
      <c r="BU1073" s="36"/>
      <c r="BV1073" s="36"/>
      <c r="BW1073" s="36"/>
      <c r="BX1073" s="36"/>
      <c r="BY1073" s="36"/>
      <c r="BZ1073" s="36"/>
      <c r="CA1073" s="36"/>
      <c r="CB1073" s="36"/>
      <c r="CC1073" s="36"/>
      <c r="CD1073" s="36"/>
      <c r="CE1073" s="36"/>
      <c r="CF1073" s="36"/>
      <c r="CG1073" s="36"/>
      <c r="CH1073" s="36"/>
      <c r="CI1073" s="36"/>
      <c r="CJ1073" s="36"/>
      <c r="CK1073" s="36"/>
      <c r="CL1073" s="36"/>
      <c r="CM1073" s="36"/>
      <c r="CN1073" s="36"/>
      <c r="CO1073" s="36"/>
      <c r="CP1073" s="36"/>
      <c r="CQ1073" s="36"/>
      <c r="CR1073" s="36"/>
      <c r="CS1073" s="36"/>
      <c r="CT1073" s="36"/>
      <c r="CU1073" s="36"/>
      <c r="CV1073" s="36"/>
      <c r="CW1073" s="36"/>
      <c r="CX1073" s="36"/>
      <c r="CY1073" s="36"/>
      <c r="CZ1073" s="36"/>
      <c r="DA1073" s="36"/>
      <c r="DB1073" s="36"/>
      <c r="DC1073" s="36"/>
      <c r="DD1073" s="36"/>
      <c r="DE1073" s="36"/>
      <c r="DF1073" s="36"/>
      <c r="DG1073" s="36"/>
      <c r="DH1073" s="36"/>
      <c r="DI1073" s="36"/>
      <c r="DJ1073" s="36"/>
      <c r="DK1073" s="36"/>
      <c r="DL1073" s="36"/>
      <c r="DM1073" s="36"/>
      <c r="DN1073" s="36"/>
      <c r="DO1073" s="36"/>
      <c r="DP1073" s="36"/>
      <c r="DQ1073" s="36"/>
      <c r="DR1073" s="36"/>
      <c r="DS1073" s="36"/>
      <c r="DT1073" s="36"/>
      <c r="DU1073" s="36"/>
      <c r="DV1073" s="36"/>
      <c r="DW1073" s="36"/>
      <c r="DX1073" s="36"/>
      <c r="DY1073" s="36"/>
      <c r="DZ1073" s="36"/>
      <c r="EA1073" s="36"/>
      <c r="EB1073" s="36"/>
      <c r="EC1073" s="36"/>
      <c r="ED1073" s="36"/>
      <c r="EE1073" s="36"/>
      <c r="EF1073" s="36"/>
      <c r="EG1073" s="36"/>
      <c r="EH1073" s="36"/>
      <c r="EI1073" s="36"/>
      <c r="EJ1073" s="36"/>
      <c r="EK1073" s="36"/>
      <c r="EL1073" s="36"/>
      <c r="EM1073" s="36"/>
      <c r="EN1073" s="36"/>
      <c r="EO1073" s="36"/>
      <c r="EP1073" s="36"/>
      <c r="EQ1073" s="36"/>
      <c r="ER1073" s="36"/>
      <c r="ES1073" s="36"/>
      <c r="ET1073" s="36"/>
      <c r="EU1073" s="36"/>
      <c r="EV1073" s="36"/>
      <c r="EW1073" s="36"/>
      <c r="EX1073" s="36"/>
      <c r="EY1073" s="36"/>
      <c r="EZ1073" s="36"/>
      <c r="FA1073" s="36"/>
      <c r="FB1073" s="36"/>
      <c r="FC1073" s="36"/>
      <c r="FD1073" s="36"/>
      <c r="FE1073" s="36"/>
      <c r="FF1073" s="36"/>
      <c r="FG1073" s="36"/>
      <c r="FH1073" s="36"/>
      <c r="FI1073" s="36"/>
      <c r="FJ1073" s="36"/>
      <c r="FK1073" s="36"/>
      <c r="FL1073" s="36"/>
      <c r="FM1073" s="36"/>
      <c r="FN1073" s="36"/>
      <c r="FO1073" s="36"/>
      <c r="FP1073" s="36"/>
      <c r="FQ1073" s="36"/>
      <c r="FR1073" s="36"/>
      <c r="FS1073" s="36"/>
      <c r="FT1073" s="36"/>
      <c r="FU1073" s="36"/>
      <c r="FV1073" s="36"/>
      <c r="FW1073" s="36"/>
      <c r="FX1073" s="36"/>
      <c r="FY1073" s="36"/>
      <c r="FZ1073" s="36"/>
      <c r="GA1073" s="36"/>
      <c r="GB1073" s="36"/>
      <c r="GC1073" s="36"/>
      <c r="GD1073" s="36"/>
      <c r="GE1073" s="36"/>
      <c r="GF1073" s="36"/>
      <c r="GG1073" s="36"/>
      <c r="GH1073" s="36"/>
      <c r="GI1073" s="36"/>
      <c r="GJ1073" s="36"/>
      <c r="GK1073" s="36"/>
      <c r="GL1073" s="36"/>
      <c r="GM1073" s="36"/>
      <c r="GN1073" s="36"/>
      <c r="GO1073" s="36"/>
      <c r="GP1073" s="36"/>
      <c r="GQ1073" s="36"/>
      <c r="GR1073" s="36"/>
      <c r="GS1073" s="36"/>
      <c r="GT1073" s="36"/>
      <c r="GU1073" s="36"/>
      <c r="GV1073" s="36"/>
      <c r="GW1073" s="36"/>
      <c r="GX1073" s="36"/>
      <c r="GY1073" s="36"/>
      <c r="GZ1073" s="36"/>
      <c r="HA1073" s="36"/>
      <c r="HB1073" s="36"/>
      <c r="HC1073" s="36"/>
      <c r="HD1073" s="36"/>
      <c r="HE1073" s="36"/>
      <c r="HF1073" s="36"/>
      <c r="HG1073" s="36"/>
      <c r="HH1073" s="36"/>
      <c r="HI1073" s="36"/>
      <c r="HJ1073" s="36"/>
      <c r="HK1073" s="36"/>
      <c r="HL1073" s="36"/>
      <c r="HM1073" s="36"/>
      <c r="HN1073" s="36"/>
      <c r="HO1073" s="36"/>
      <c r="HP1073" s="36"/>
      <c r="HQ1073" s="36"/>
      <c r="HR1073" s="36"/>
      <c r="HS1073" s="36"/>
      <c r="HT1073" s="36"/>
      <c r="HU1073" s="36"/>
      <c r="HV1073" s="36"/>
      <c r="HW1073" s="36"/>
      <c r="HX1073" s="36"/>
      <c r="HY1073" s="36"/>
      <c r="HZ1073" s="36"/>
      <c r="IA1073" s="36"/>
      <c r="IB1073" s="36"/>
      <c r="IC1073" s="36"/>
      <c r="ID1073" s="36"/>
      <c r="IE1073" s="36"/>
      <c r="IF1073" s="36"/>
      <c r="IG1073" s="36"/>
      <c r="IH1073" s="36"/>
      <c r="II1073" s="36"/>
      <c r="IJ1073" s="36"/>
      <c r="IK1073" s="36"/>
      <c r="IL1073" s="36"/>
      <c r="IM1073" s="36"/>
      <c r="IN1073" s="36"/>
      <c r="IO1073" s="36"/>
      <c r="IP1073" s="36"/>
      <c r="IQ1073" s="36"/>
      <c r="IR1073" s="36"/>
      <c r="IS1073" s="36"/>
      <c r="IT1073" s="36"/>
      <c r="IU1073" s="36"/>
      <c r="IV1073" s="36"/>
    </row>
    <row r="1074" spans="1:256" ht="21.95" customHeight="1" x14ac:dyDescent="0.3">
      <c r="A1074" s="58" t="s">
        <v>989</v>
      </c>
      <c r="B1074" s="29" t="s">
        <v>22</v>
      </c>
      <c r="C1074" s="20">
        <v>30</v>
      </c>
      <c r="D1074" s="7"/>
      <c r="E1074" s="6"/>
    </row>
    <row r="1075" spans="1:256" s="36" customFormat="1" ht="21.95" customHeight="1" x14ac:dyDescent="0.35">
      <c r="A1075" s="91" t="s">
        <v>990</v>
      </c>
      <c r="B1075" s="46" t="s">
        <v>1855</v>
      </c>
      <c r="C1075" s="72"/>
      <c r="D1075" s="52">
        <v>2001</v>
      </c>
      <c r="E1075" s="52" t="s">
        <v>61</v>
      </c>
    </row>
    <row r="1076" spans="1:256" s="36" customFormat="1" ht="21.95" customHeight="1" x14ac:dyDescent="0.35">
      <c r="A1076" s="62" t="s">
        <v>990</v>
      </c>
      <c r="B1076" s="10" t="s">
        <v>991</v>
      </c>
      <c r="C1076" s="22"/>
      <c r="D1076" s="8"/>
      <c r="E1076" s="8"/>
    </row>
    <row r="1077" spans="1:256" s="36" customFormat="1" ht="21.95" customHeight="1" x14ac:dyDescent="0.3">
      <c r="A1077" s="58" t="s">
        <v>990</v>
      </c>
      <c r="B1077" s="29" t="s">
        <v>67</v>
      </c>
      <c r="C1077" s="20"/>
      <c r="D1077" s="7"/>
      <c r="E1077" s="6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</row>
    <row r="1078" spans="1:256" s="36" customFormat="1" ht="21.95" customHeight="1" x14ac:dyDescent="0.3">
      <c r="A1078" s="58" t="s">
        <v>990</v>
      </c>
      <c r="B1078" s="29" t="s">
        <v>1681</v>
      </c>
      <c r="C1078" s="20">
        <v>50</v>
      </c>
      <c r="D1078" s="7"/>
      <c r="E1078" s="6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</row>
    <row r="1079" spans="1:256" s="36" customFormat="1" ht="21.95" customHeight="1" x14ac:dyDescent="0.3">
      <c r="A1079" s="58" t="s">
        <v>990</v>
      </c>
      <c r="B1079" s="29" t="s">
        <v>992</v>
      </c>
      <c r="C1079" s="20"/>
      <c r="D1079" s="7">
        <v>1973</v>
      </c>
      <c r="E1079" s="6" t="s">
        <v>61</v>
      </c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</row>
    <row r="1080" spans="1:256" s="36" customFormat="1" ht="21.95" customHeight="1" x14ac:dyDescent="0.3">
      <c r="A1080" s="58" t="s">
        <v>990</v>
      </c>
      <c r="B1080" s="29" t="s">
        <v>1680</v>
      </c>
      <c r="C1080" s="20">
        <v>20</v>
      </c>
      <c r="D1080" s="7"/>
      <c r="E1080" s="6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</row>
    <row r="1081" spans="1:256" s="36" customFormat="1" ht="21.95" customHeight="1" x14ac:dyDescent="0.3">
      <c r="A1081" s="58" t="s">
        <v>990</v>
      </c>
      <c r="B1081" s="28" t="s">
        <v>1696</v>
      </c>
      <c r="C1081" s="19"/>
      <c r="D1081" s="5"/>
      <c r="E1081" s="6" t="s">
        <v>61</v>
      </c>
    </row>
    <row r="1082" spans="1:256" s="36" customFormat="1" ht="21.95" customHeight="1" x14ac:dyDescent="0.35">
      <c r="A1082" s="57" t="s">
        <v>990</v>
      </c>
      <c r="B1082" s="23" t="s">
        <v>1697</v>
      </c>
      <c r="C1082" s="20"/>
      <c r="D1082" s="7"/>
      <c r="E1082" s="6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</row>
    <row r="1083" spans="1:256" s="36" customFormat="1" ht="21.95" customHeight="1" x14ac:dyDescent="0.35">
      <c r="A1083" s="57" t="s">
        <v>990</v>
      </c>
      <c r="B1083" s="23" t="s">
        <v>994</v>
      </c>
      <c r="C1083" s="20"/>
      <c r="D1083" s="7"/>
      <c r="E1083" s="6"/>
    </row>
    <row r="1084" spans="1:256" s="36" customFormat="1" ht="21.95" customHeight="1" x14ac:dyDescent="0.35">
      <c r="A1084" s="57" t="s">
        <v>990</v>
      </c>
      <c r="B1084" s="23" t="s">
        <v>1221</v>
      </c>
      <c r="C1084" s="20">
        <v>30</v>
      </c>
      <c r="D1084" s="6">
        <v>1994</v>
      </c>
      <c r="E1084" s="6"/>
    </row>
    <row r="1085" spans="1:256" s="36" customFormat="1" ht="21.95" customHeight="1" x14ac:dyDescent="0.35">
      <c r="A1085" s="57" t="s">
        <v>990</v>
      </c>
      <c r="B1085" s="23" t="s">
        <v>68</v>
      </c>
      <c r="C1085" s="21">
        <v>30</v>
      </c>
      <c r="D1085" s="7">
        <v>2004</v>
      </c>
      <c r="E1085" s="6"/>
    </row>
    <row r="1086" spans="1:256" ht="21.95" customHeight="1" x14ac:dyDescent="0.3">
      <c r="A1086" s="58" t="s">
        <v>990</v>
      </c>
      <c r="B1086" s="29" t="s">
        <v>993</v>
      </c>
      <c r="C1086" s="20">
        <v>20</v>
      </c>
      <c r="D1086" s="7">
        <v>1998</v>
      </c>
      <c r="E1086" s="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  <c r="BL1086" s="36"/>
      <c r="BM1086" s="36"/>
      <c r="BN1086" s="36"/>
      <c r="BO1086" s="36"/>
      <c r="BP1086" s="36"/>
      <c r="BQ1086" s="36"/>
      <c r="BR1086" s="36"/>
      <c r="BS1086" s="36"/>
      <c r="BT1086" s="36"/>
      <c r="BU1086" s="36"/>
      <c r="BV1086" s="36"/>
      <c r="BW1086" s="36"/>
      <c r="BX1086" s="36"/>
      <c r="BY1086" s="36"/>
      <c r="BZ1086" s="36"/>
      <c r="CA1086" s="36"/>
      <c r="CB1086" s="36"/>
      <c r="CC1086" s="36"/>
      <c r="CD1086" s="36"/>
      <c r="CE1086" s="36"/>
      <c r="CF1086" s="36"/>
      <c r="CG1086" s="36"/>
      <c r="CH1086" s="36"/>
      <c r="CI1086" s="36"/>
      <c r="CJ1086" s="36"/>
      <c r="CK1086" s="36"/>
      <c r="CL1086" s="36"/>
      <c r="CM1086" s="36"/>
      <c r="CN1086" s="36"/>
      <c r="CO1086" s="36"/>
      <c r="CP1086" s="36"/>
      <c r="CQ1086" s="36"/>
      <c r="CR1086" s="36"/>
      <c r="CS1086" s="36"/>
      <c r="CT1086" s="36"/>
      <c r="CU1086" s="36"/>
      <c r="CV1086" s="36"/>
      <c r="CW1086" s="36"/>
      <c r="CX1086" s="36"/>
      <c r="CY1086" s="36"/>
      <c r="CZ1086" s="36"/>
      <c r="DA1086" s="36"/>
      <c r="DB1086" s="36"/>
      <c r="DC1086" s="36"/>
      <c r="DD1086" s="36"/>
      <c r="DE1086" s="36"/>
      <c r="DF1086" s="36"/>
      <c r="DG1086" s="36"/>
      <c r="DH1086" s="36"/>
      <c r="DI1086" s="36"/>
      <c r="DJ1086" s="36"/>
      <c r="DK1086" s="36"/>
      <c r="DL1086" s="36"/>
      <c r="DM1086" s="36"/>
      <c r="DN1086" s="36"/>
      <c r="DO1086" s="36"/>
      <c r="DP1086" s="36"/>
      <c r="DQ1086" s="36"/>
      <c r="DR1086" s="36"/>
      <c r="DS1086" s="36"/>
      <c r="DT1086" s="36"/>
      <c r="DU1086" s="36"/>
      <c r="DV1086" s="36"/>
      <c r="DW1086" s="36"/>
      <c r="DX1086" s="36"/>
      <c r="DY1086" s="36"/>
      <c r="DZ1086" s="36"/>
      <c r="EA1086" s="36"/>
      <c r="EB1086" s="36"/>
      <c r="EC1086" s="36"/>
      <c r="ED1086" s="36"/>
      <c r="EE1086" s="36"/>
      <c r="EF1086" s="36"/>
      <c r="EG1086" s="36"/>
      <c r="EH1086" s="36"/>
      <c r="EI1086" s="36"/>
      <c r="EJ1086" s="36"/>
      <c r="EK1086" s="36"/>
      <c r="EL1086" s="36"/>
      <c r="EM1086" s="36"/>
      <c r="EN1086" s="36"/>
      <c r="EO1086" s="36"/>
      <c r="EP1086" s="36"/>
      <c r="EQ1086" s="36"/>
      <c r="ER1086" s="36"/>
      <c r="ES1086" s="36"/>
      <c r="ET1086" s="36"/>
      <c r="EU1086" s="36"/>
      <c r="EV1086" s="36"/>
      <c r="EW1086" s="36"/>
      <c r="EX1086" s="36"/>
      <c r="EY1086" s="36"/>
      <c r="EZ1086" s="36"/>
      <c r="FA1086" s="36"/>
      <c r="FB1086" s="36"/>
      <c r="FC1086" s="36"/>
      <c r="FD1086" s="36"/>
      <c r="FE1086" s="36"/>
      <c r="FF1086" s="36"/>
      <c r="FG1086" s="36"/>
      <c r="FH1086" s="36"/>
      <c r="FI1086" s="36"/>
      <c r="FJ1086" s="36"/>
      <c r="FK1086" s="36"/>
      <c r="FL1086" s="36"/>
      <c r="FM1086" s="36"/>
      <c r="FN1086" s="36"/>
      <c r="FO1086" s="36"/>
      <c r="FP1086" s="36"/>
      <c r="FQ1086" s="36"/>
      <c r="FR1086" s="36"/>
      <c r="FS1086" s="36"/>
      <c r="FT1086" s="36"/>
      <c r="FU1086" s="36"/>
      <c r="FV1086" s="36"/>
      <c r="FW1086" s="36"/>
      <c r="FX1086" s="36"/>
      <c r="FY1086" s="36"/>
      <c r="FZ1086" s="36"/>
      <c r="GA1086" s="36"/>
      <c r="GB1086" s="36"/>
      <c r="GC1086" s="36"/>
      <c r="GD1086" s="36"/>
      <c r="GE1086" s="36"/>
      <c r="GF1086" s="36"/>
      <c r="GG1086" s="36"/>
      <c r="GH1086" s="36"/>
      <c r="GI1086" s="36"/>
      <c r="GJ1086" s="36"/>
      <c r="GK1086" s="36"/>
      <c r="GL1086" s="36"/>
      <c r="GM1086" s="36"/>
      <c r="GN1086" s="36"/>
      <c r="GO1086" s="36"/>
      <c r="GP1086" s="36"/>
      <c r="GQ1086" s="36"/>
      <c r="GR1086" s="36"/>
      <c r="GS1086" s="36"/>
      <c r="GT1086" s="36"/>
      <c r="GU1086" s="36"/>
      <c r="GV1086" s="36"/>
      <c r="GW1086" s="36"/>
      <c r="GX1086" s="36"/>
      <c r="GY1086" s="36"/>
      <c r="GZ1086" s="36"/>
      <c r="HA1086" s="36"/>
      <c r="HB1086" s="36"/>
      <c r="HC1086" s="36"/>
      <c r="HD1086" s="36"/>
      <c r="HE1086" s="36"/>
      <c r="HF1086" s="36"/>
      <c r="HG1086" s="36"/>
      <c r="HH1086" s="36"/>
      <c r="HI1086" s="36"/>
      <c r="HJ1086" s="36"/>
      <c r="HK1086" s="36"/>
      <c r="HL1086" s="36"/>
      <c r="HM1086" s="36"/>
      <c r="HN1086" s="36"/>
      <c r="HO1086" s="36"/>
      <c r="HP1086" s="36"/>
      <c r="HQ1086" s="36"/>
      <c r="HR1086" s="36"/>
      <c r="HS1086" s="36"/>
      <c r="HT1086" s="36"/>
      <c r="HU1086" s="36"/>
      <c r="HV1086" s="36"/>
      <c r="HW1086" s="36"/>
      <c r="HX1086" s="36"/>
      <c r="HY1086" s="36"/>
      <c r="HZ1086" s="36"/>
      <c r="IA1086" s="36"/>
      <c r="IB1086" s="36"/>
      <c r="IC1086" s="36"/>
      <c r="ID1086" s="36"/>
      <c r="IE1086" s="36"/>
      <c r="IF1086" s="36"/>
      <c r="IG1086" s="36"/>
      <c r="IH1086" s="36"/>
      <c r="II1086" s="36"/>
      <c r="IJ1086" s="36"/>
      <c r="IK1086" s="36"/>
      <c r="IL1086" s="36"/>
      <c r="IM1086" s="36"/>
      <c r="IN1086" s="36"/>
      <c r="IO1086" s="36"/>
      <c r="IP1086" s="36"/>
      <c r="IQ1086" s="36"/>
      <c r="IR1086" s="36"/>
      <c r="IS1086" s="36"/>
      <c r="IT1086" s="36"/>
      <c r="IU1086" s="36"/>
      <c r="IV1086" s="36"/>
    </row>
    <row r="1087" spans="1:256" ht="21.95" customHeight="1" x14ac:dyDescent="0.35">
      <c r="A1087" s="57" t="s">
        <v>990</v>
      </c>
      <c r="B1087" s="23" t="s">
        <v>1215</v>
      </c>
      <c r="C1087" s="21">
        <v>30</v>
      </c>
      <c r="D1087" s="6">
        <v>1990</v>
      </c>
      <c r="E1087" s="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  <c r="BL1087" s="36"/>
      <c r="BM1087" s="36"/>
      <c r="BN1087" s="36"/>
      <c r="BO1087" s="36"/>
      <c r="BP1087" s="36"/>
      <c r="BQ1087" s="36"/>
      <c r="BR1087" s="36"/>
      <c r="BS1087" s="36"/>
      <c r="BT1087" s="36"/>
      <c r="BU1087" s="36"/>
      <c r="BV1087" s="36"/>
      <c r="BW1087" s="36"/>
      <c r="BX1087" s="36"/>
      <c r="BY1087" s="36"/>
      <c r="BZ1087" s="36"/>
      <c r="CA1087" s="36"/>
      <c r="CB1087" s="36"/>
      <c r="CC1087" s="36"/>
      <c r="CD1087" s="36"/>
      <c r="CE1087" s="36"/>
      <c r="CF1087" s="36"/>
      <c r="CG1087" s="36"/>
      <c r="CH1087" s="36"/>
      <c r="CI1087" s="36"/>
      <c r="CJ1087" s="36"/>
      <c r="CK1087" s="36"/>
      <c r="CL1087" s="36"/>
      <c r="CM1087" s="36"/>
      <c r="CN1087" s="36"/>
      <c r="CO1087" s="36"/>
      <c r="CP1087" s="36"/>
      <c r="CQ1087" s="36"/>
      <c r="CR1087" s="36"/>
      <c r="CS1087" s="36"/>
      <c r="CT1087" s="36"/>
      <c r="CU1087" s="36"/>
      <c r="CV1087" s="36"/>
      <c r="CW1087" s="36"/>
      <c r="CX1087" s="36"/>
      <c r="CY1087" s="36"/>
      <c r="CZ1087" s="36"/>
      <c r="DA1087" s="36"/>
      <c r="DB1087" s="36"/>
      <c r="DC1087" s="36"/>
      <c r="DD1087" s="36"/>
      <c r="DE1087" s="36"/>
      <c r="DF1087" s="36"/>
      <c r="DG1087" s="36"/>
      <c r="DH1087" s="36"/>
      <c r="DI1087" s="36"/>
      <c r="DJ1087" s="36"/>
      <c r="DK1087" s="36"/>
      <c r="DL1087" s="36"/>
      <c r="DM1087" s="36"/>
      <c r="DN1087" s="36"/>
      <c r="DO1087" s="36"/>
      <c r="DP1087" s="36"/>
      <c r="DQ1087" s="36"/>
      <c r="DR1087" s="36"/>
      <c r="DS1087" s="36"/>
      <c r="DT1087" s="36"/>
      <c r="DU1087" s="36"/>
      <c r="DV1087" s="36"/>
      <c r="DW1087" s="36"/>
      <c r="DX1087" s="36"/>
      <c r="DY1087" s="36"/>
      <c r="DZ1087" s="36"/>
      <c r="EA1087" s="36"/>
      <c r="EB1087" s="36"/>
      <c r="EC1087" s="36"/>
      <c r="ED1087" s="36"/>
      <c r="EE1087" s="36"/>
      <c r="EF1087" s="36"/>
      <c r="EG1087" s="36"/>
      <c r="EH1087" s="36"/>
      <c r="EI1087" s="36"/>
      <c r="EJ1087" s="36"/>
      <c r="EK1087" s="36"/>
      <c r="EL1087" s="36"/>
      <c r="EM1087" s="36"/>
      <c r="EN1087" s="36"/>
      <c r="EO1087" s="36"/>
      <c r="EP1087" s="36"/>
      <c r="EQ1087" s="36"/>
      <c r="ER1087" s="36"/>
      <c r="ES1087" s="36"/>
      <c r="ET1087" s="36"/>
      <c r="EU1087" s="36"/>
      <c r="EV1087" s="36"/>
      <c r="EW1087" s="36"/>
      <c r="EX1087" s="36"/>
      <c r="EY1087" s="36"/>
      <c r="EZ1087" s="36"/>
      <c r="FA1087" s="36"/>
      <c r="FB1087" s="36"/>
      <c r="FC1087" s="36"/>
      <c r="FD1087" s="36"/>
      <c r="FE1087" s="36"/>
      <c r="FF1087" s="36"/>
      <c r="FG1087" s="36"/>
      <c r="FH1087" s="36"/>
      <c r="FI1087" s="36"/>
      <c r="FJ1087" s="36"/>
      <c r="FK1087" s="36"/>
      <c r="FL1087" s="36"/>
      <c r="FM1087" s="36"/>
      <c r="FN1087" s="36"/>
      <c r="FO1087" s="36"/>
      <c r="FP1087" s="36"/>
      <c r="FQ1087" s="36"/>
      <c r="FR1087" s="36"/>
      <c r="FS1087" s="36"/>
      <c r="FT1087" s="36"/>
      <c r="FU1087" s="36"/>
      <c r="FV1087" s="36"/>
      <c r="FW1087" s="36"/>
      <c r="FX1087" s="36"/>
      <c r="FY1087" s="36"/>
      <c r="FZ1087" s="36"/>
      <c r="GA1087" s="36"/>
      <c r="GB1087" s="36"/>
      <c r="GC1087" s="36"/>
      <c r="GD1087" s="36"/>
      <c r="GE1087" s="36"/>
      <c r="GF1087" s="36"/>
      <c r="GG1087" s="36"/>
      <c r="GH1087" s="36"/>
      <c r="GI1087" s="36"/>
      <c r="GJ1087" s="36"/>
      <c r="GK1087" s="36"/>
      <c r="GL1087" s="36"/>
      <c r="GM1087" s="36"/>
      <c r="GN1087" s="36"/>
      <c r="GO1087" s="36"/>
      <c r="GP1087" s="36"/>
      <c r="GQ1087" s="36"/>
      <c r="GR1087" s="36"/>
      <c r="GS1087" s="36"/>
      <c r="GT1087" s="36"/>
      <c r="GU1087" s="36"/>
      <c r="GV1087" s="36"/>
      <c r="GW1087" s="36"/>
      <c r="GX1087" s="36"/>
      <c r="GY1087" s="36"/>
      <c r="GZ1087" s="36"/>
      <c r="HA1087" s="36"/>
      <c r="HB1087" s="36"/>
      <c r="HC1087" s="36"/>
      <c r="HD1087" s="36"/>
      <c r="HE1087" s="36"/>
      <c r="HF1087" s="36"/>
      <c r="HG1087" s="36"/>
      <c r="HH1087" s="36"/>
      <c r="HI1087" s="36"/>
      <c r="HJ1087" s="36"/>
      <c r="HK1087" s="36"/>
      <c r="HL1087" s="36"/>
      <c r="HM1087" s="36"/>
      <c r="HN1087" s="36"/>
      <c r="HO1087" s="36"/>
      <c r="HP1087" s="36"/>
      <c r="HQ1087" s="36"/>
      <c r="HR1087" s="36"/>
      <c r="HS1087" s="36"/>
      <c r="HT1087" s="36"/>
      <c r="HU1087" s="36"/>
      <c r="HV1087" s="36"/>
      <c r="HW1087" s="36"/>
      <c r="HX1087" s="36"/>
      <c r="HY1087" s="36"/>
      <c r="HZ1087" s="36"/>
      <c r="IA1087" s="36"/>
      <c r="IB1087" s="36"/>
      <c r="IC1087" s="36"/>
      <c r="ID1087" s="36"/>
      <c r="IE1087" s="36"/>
      <c r="IF1087" s="36"/>
      <c r="IG1087" s="36"/>
      <c r="IH1087" s="36"/>
      <c r="II1087" s="36"/>
      <c r="IJ1087" s="36"/>
      <c r="IK1087" s="36"/>
      <c r="IL1087" s="36"/>
      <c r="IM1087" s="36"/>
      <c r="IN1087" s="36"/>
      <c r="IO1087" s="36"/>
      <c r="IP1087" s="36"/>
      <c r="IQ1087" s="36"/>
      <c r="IR1087" s="36"/>
      <c r="IS1087" s="36"/>
      <c r="IT1087" s="36"/>
      <c r="IU1087" s="36"/>
      <c r="IV1087" s="36"/>
    </row>
    <row r="1088" spans="1:256" s="36" customFormat="1" ht="21.95" customHeight="1" x14ac:dyDescent="0.35">
      <c r="A1088" s="91" t="s">
        <v>1970</v>
      </c>
      <c r="B1088" s="46" t="s">
        <v>2059</v>
      </c>
      <c r="C1088" s="72">
        <v>30</v>
      </c>
      <c r="D1088" s="52">
        <v>2001</v>
      </c>
      <c r="E1088" s="52" t="s">
        <v>61</v>
      </c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</row>
    <row r="1089" spans="1:256" s="36" customFormat="1" ht="21.95" customHeight="1" x14ac:dyDescent="0.35">
      <c r="A1089" s="57" t="s">
        <v>1970</v>
      </c>
      <c r="B1089" s="23" t="s">
        <v>1971</v>
      </c>
      <c r="C1089" s="20">
        <v>30</v>
      </c>
      <c r="D1089" s="7"/>
      <c r="E1089" s="6"/>
    </row>
    <row r="1090" spans="1:256" s="36" customFormat="1" ht="21.95" customHeight="1" x14ac:dyDescent="0.3">
      <c r="A1090" s="58" t="s">
        <v>995</v>
      </c>
      <c r="B1090" s="29" t="s">
        <v>996</v>
      </c>
      <c r="C1090" s="20"/>
      <c r="D1090" s="7"/>
      <c r="E1090" s="6"/>
    </row>
    <row r="1091" spans="1:256" s="36" customFormat="1" ht="21.95" customHeight="1" x14ac:dyDescent="0.3">
      <c r="A1091" s="112" t="s">
        <v>997</v>
      </c>
      <c r="B1091" s="113" t="s">
        <v>2024</v>
      </c>
      <c r="C1091" s="110" t="s">
        <v>2020</v>
      </c>
      <c r="D1091" s="108" t="s">
        <v>2025</v>
      </c>
      <c r="E1091" s="6"/>
    </row>
    <row r="1092" spans="1:256" s="36" customFormat="1" ht="21.95" customHeight="1" x14ac:dyDescent="0.3">
      <c r="A1092" s="58" t="s">
        <v>997</v>
      </c>
      <c r="B1092" s="29" t="s">
        <v>1694</v>
      </c>
      <c r="C1092" s="20"/>
      <c r="D1092" s="7" t="s">
        <v>1695</v>
      </c>
      <c r="E1092" s="6"/>
    </row>
    <row r="1093" spans="1:256" s="36" customFormat="1" ht="21.95" customHeight="1" x14ac:dyDescent="0.35">
      <c r="A1093" s="61" t="s">
        <v>997</v>
      </c>
      <c r="B1093" s="10" t="s">
        <v>1759</v>
      </c>
      <c r="C1093" s="22">
        <v>100</v>
      </c>
      <c r="D1093" s="8"/>
      <c r="E1093" s="8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</row>
    <row r="1094" spans="1:256" s="36" customFormat="1" ht="21.95" customHeight="1" x14ac:dyDescent="0.35">
      <c r="A1094" s="70" t="s">
        <v>997</v>
      </c>
      <c r="B1094" s="17" t="s">
        <v>1760</v>
      </c>
      <c r="C1094" s="76">
        <v>40</v>
      </c>
      <c r="D1094" s="77"/>
      <c r="E1094" s="77"/>
    </row>
    <row r="1095" spans="1:256" s="36" customFormat="1" ht="21.95" customHeight="1" x14ac:dyDescent="0.35">
      <c r="A1095" s="70" t="s">
        <v>997</v>
      </c>
      <c r="B1095" s="17" t="s">
        <v>1761</v>
      </c>
      <c r="C1095" s="76">
        <v>30</v>
      </c>
      <c r="D1095" s="77"/>
      <c r="E1095" s="77"/>
    </row>
    <row r="1096" spans="1:256" s="36" customFormat="1" ht="21.95" customHeight="1" x14ac:dyDescent="0.35">
      <c r="A1096" s="70" t="s">
        <v>997</v>
      </c>
      <c r="B1096" s="29" t="s">
        <v>1779</v>
      </c>
      <c r="C1096" s="76">
        <v>30</v>
      </c>
      <c r="D1096" s="77"/>
      <c r="E1096" s="77"/>
    </row>
    <row r="1097" spans="1:256" s="36" customFormat="1" ht="21.95" customHeight="1" x14ac:dyDescent="0.3">
      <c r="A1097" s="58" t="s">
        <v>998</v>
      </c>
      <c r="B1097" s="29" t="s">
        <v>999</v>
      </c>
      <c r="C1097" s="20"/>
      <c r="D1097" s="7"/>
      <c r="E1097" s="6"/>
    </row>
    <row r="1098" spans="1:256" s="36" customFormat="1" ht="21.95" customHeight="1" x14ac:dyDescent="0.35">
      <c r="A1098" s="57" t="s">
        <v>1000</v>
      </c>
      <c r="B1098" s="23" t="s">
        <v>1001</v>
      </c>
      <c r="C1098" s="20">
        <v>50</v>
      </c>
      <c r="D1098" s="7">
        <v>1998</v>
      </c>
      <c r="E1098" s="6"/>
    </row>
    <row r="1099" spans="1:256" s="36" customFormat="1" ht="21.95" customHeight="1" x14ac:dyDescent="0.35">
      <c r="A1099" s="57" t="s">
        <v>1002</v>
      </c>
      <c r="B1099" s="23" t="s">
        <v>1003</v>
      </c>
      <c r="C1099" s="20">
        <v>100</v>
      </c>
      <c r="D1099" s="7">
        <v>2002</v>
      </c>
      <c r="E1099" s="6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</row>
    <row r="1100" spans="1:256" s="36" customFormat="1" ht="21.95" customHeight="1" x14ac:dyDescent="0.35">
      <c r="A1100" s="57" t="s">
        <v>1002</v>
      </c>
      <c r="B1100" s="23" t="s">
        <v>1688</v>
      </c>
      <c r="C1100" s="20">
        <v>30</v>
      </c>
      <c r="D1100" s="7">
        <v>1987</v>
      </c>
      <c r="E1100" s="6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</row>
    <row r="1101" spans="1:256" s="36" customFormat="1" ht="21.95" customHeight="1" x14ac:dyDescent="0.3">
      <c r="A1101" s="58" t="s">
        <v>1002</v>
      </c>
      <c r="B1101" s="29" t="s">
        <v>525</v>
      </c>
      <c r="C1101" s="20">
        <v>20</v>
      </c>
      <c r="D1101" s="7">
        <v>1999</v>
      </c>
      <c r="E1101" s="6" t="s">
        <v>2</v>
      </c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</row>
    <row r="1102" spans="1:256" s="36" customFormat="1" ht="21.95" customHeight="1" x14ac:dyDescent="0.3">
      <c r="A1102" s="58" t="s">
        <v>1002</v>
      </c>
      <c r="B1102" s="29" t="s">
        <v>1004</v>
      </c>
      <c r="C1102" s="20">
        <v>20</v>
      </c>
      <c r="D1102" s="7">
        <v>1999</v>
      </c>
      <c r="E1102" s="6" t="s">
        <v>2</v>
      </c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</row>
    <row r="1103" spans="1:256" s="36" customFormat="1" ht="21.95" customHeight="1" x14ac:dyDescent="0.35">
      <c r="A1103" s="91" t="s">
        <v>1002</v>
      </c>
      <c r="B1103" s="46" t="s">
        <v>1946</v>
      </c>
      <c r="C1103" s="72">
        <v>30</v>
      </c>
      <c r="D1103" s="52">
        <v>1994</v>
      </c>
      <c r="E1103" s="52" t="s">
        <v>2</v>
      </c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</row>
    <row r="1104" spans="1:256" s="36" customFormat="1" ht="21.95" customHeight="1" x14ac:dyDescent="0.3">
      <c r="A1104" s="58" t="s">
        <v>2060</v>
      </c>
      <c r="B1104" s="29" t="s">
        <v>206</v>
      </c>
      <c r="C1104" s="20"/>
      <c r="D1104" s="7"/>
      <c r="E1104" s="6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</row>
    <row r="1105" spans="1:256" s="36" customFormat="1" ht="21.95" customHeight="1" x14ac:dyDescent="0.3">
      <c r="A1105" s="58" t="s">
        <v>2060</v>
      </c>
      <c r="B1105" s="29" t="s">
        <v>1686</v>
      </c>
      <c r="C1105" s="20">
        <v>30</v>
      </c>
      <c r="D1105" s="7">
        <v>1979</v>
      </c>
      <c r="E1105" s="6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</row>
    <row r="1106" spans="1:256" s="36" customFormat="1" ht="21.95" customHeight="1" x14ac:dyDescent="0.3">
      <c r="A1106" s="58" t="s">
        <v>2060</v>
      </c>
      <c r="B1106" s="29" t="s">
        <v>1009</v>
      </c>
      <c r="C1106" s="20"/>
      <c r="D1106" s="7"/>
      <c r="E1106" s="6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</row>
    <row r="1107" spans="1:256" s="36" customFormat="1" ht="21.95" customHeight="1" x14ac:dyDescent="0.3">
      <c r="A1107" s="58" t="s">
        <v>2060</v>
      </c>
      <c r="B1107" s="29" t="s">
        <v>993</v>
      </c>
      <c r="C1107" s="20"/>
      <c r="D1107" s="7">
        <v>1999</v>
      </c>
      <c r="E1107" s="6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</row>
    <row r="1108" spans="1:256" s="36" customFormat="1" ht="21.95" customHeight="1" x14ac:dyDescent="0.3">
      <c r="A1108" s="58" t="s">
        <v>2060</v>
      </c>
      <c r="B1108" s="29" t="s">
        <v>1687</v>
      </c>
      <c r="C1108" s="20">
        <v>30</v>
      </c>
      <c r="D1108" s="7">
        <v>2001</v>
      </c>
      <c r="E1108" s="6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</row>
    <row r="1109" spans="1:256" s="36" customFormat="1" ht="21.95" customHeight="1" x14ac:dyDescent="0.3">
      <c r="A1109" s="58" t="s">
        <v>2060</v>
      </c>
      <c r="B1109" s="23" t="s">
        <v>1010</v>
      </c>
      <c r="C1109" s="20">
        <v>30</v>
      </c>
      <c r="D1109" s="7">
        <v>1990</v>
      </c>
      <c r="E1109" s="6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</row>
    <row r="1110" spans="1:256" s="36" customFormat="1" ht="21.95" customHeight="1" x14ac:dyDescent="0.3">
      <c r="A1110" s="58" t="s">
        <v>2060</v>
      </c>
      <c r="B1110" s="23" t="s">
        <v>1011</v>
      </c>
      <c r="C1110" s="20">
        <v>20</v>
      </c>
      <c r="D1110" s="7">
        <v>2000</v>
      </c>
      <c r="E1110" s="6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</row>
    <row r="1111" spans="1:256" s="36" customFormat="1" ht="21.95" customHeight="1" x14ac:dyDescent="0.3">
      <c r="A1111" s="58" t="s">
        <v>1005</v>
      </c>
      <c r="B1111" s="28" t="s">
        <v>1006</v>
      </c>
      <c r="C1111" s="19">
        <v>35</v>
      </c>
      <c r="D1111" s="5"/>
      <c r="E1111" s="6" t="s">
        <v>2</v>
      </c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</row>
    <row r="1112" spans="1:256" s="36" customFormat="1" ht="21.95" customHeight="1" x14ac:dyDescent="0.35">
      <c r="A1112" s="57" t="s">
        <v>1007</v>
      </c>
      <c r="B1112" s="23" t="s">
        <v>1008</v>
      </c>
      <c r="C1112" s="20">
        <v>60</v>
      </c>
      <c r="D1112" s="7">
        <v>1999</v>
      </c>
      <c r="E1112" s="6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</row>
    <row r="1113" spans="1:256" s="36" customFormat="1" ht="21.95" customHeight="1" x14ac:dyDescent="0.35">
      <c r="A1113" s="57" t="s">
        <v>1692</v>
      </c>
      <c r="B1113" s="23" t="s">
        <v>1693</v>
      </c>
      <c r="C1113" s="20"/>
      <c r="D1113" s="7"/>
      <c r="E1113" s="6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</row>
    <row r="1114" spans="1:256" s="36" customFormat="1" ht="21.95" customHeight="1" x14ac:dyDescent="0.35">
      <c r="A1114" s="57" t="s">
        <v>1012</v>
      </c>
      <c r="B1114" s="23" t="s">
        <v>50</v>
      </c>
      <c r="C1114" s="21"/>
      <c r="D1114" s="6">
        <v>1998</v>
      </c>
      <c r="E1114" s="6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</row>
    <row r="1115" spans="1:256" s="36" customFormat="1" ht="21.95" customHeight="1" x14ac:dyDescent="0.35">
      <c r="A1115" s="61" t="s">
        <v>1013</v>
      </c>
      <c r="B1115" s="10" t="s">
        <v>22</v>
      </c>
      <c r="C1115" s="19">
        <v>30</v>
      </c>
      <c r="D1115" s="8">
        <v>2002</v>
      </c>
      <c r="E1115" s="8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</row>
    <row r="1116" spans="1:256" s="36" customFormat="1" ht="21.95" customHeight="1" x14ac:dyDescent="0.3">
      <c r="A1116" s="58" t="s">
        <v>1014</v>
      </c>
      <c r="B1116" s="28" t="s">
        <v>1015</v>
      </c>
      <c r="C1116" s="19"/>
      <c r="D1116" s="5"/>
      <c r="E1116" s="6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</row>
    <row r="1117" spans="1:256" s="36" customFormat="1" ht="21.95" customHeight="1" x14ac:dyDescent="0.35">
      <c r="A1117" s="57" t="s">
        <v>1016</v>
      </c>
      <c r="B1117" s="23" t="s">
        <v>1017</v>
      </c>
      <c r="C1117" s="20">
        <v>30</v>
      </c>
      <c r="D1117" s="7"/>
      <c r="E1117" s="6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</row>
    <row r="1118" spans="1:256" s="36" customFormat="1" ht="21.95" customHeight="1" x14ac:dyDescent="0.35">
      <c r="A1118" s="57" t="s">
        <v>1018</v>
      </c>
      <c r="B1118" s="23" t="s">
        <v>1019</v>
      </c>
      <c r="C1118" s="20">
        <v>30</v>
      </c>
      <c r="D1118" s="7"/>
      <c r="E1118" s="6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</row>
    <row r="1119" spans="1:256" s="36" customFormat="1" ht="21.95" customHeight="1" x14ac:dyDescent="0.3">
      <c r="A1119" s="58" t="s">
        <v>1020</v>
      </c>
      <c r="B1119" s="29" t="s">
        <v>1021</v>
      </c>
      <c r="C1119" s="20"/>
      <c r="D1119" s="7"/>
      <c r="E1119" s="6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</row>
    <row r="1120" spans="1:256" s="36" customFormat="1" ht="21.95" customHeight="1" x14ac:dyDescent="0.35">
      <c r="A1120" s="91" t="s">
        <v>1856</v>
      </c>
      <c r="B1120" s="46" t="s">
        <v>1857</v>
      </c>
      <c r="C1120" s="72"/>
      <c r="D1120" s="52">
        <v>2001</v>
      </c>
      <c r="E1120" s="52"/>
    </row>
    <row r="1121" spans="1:256" s="36" customFormat="1" ht="21.95" customHeight="1" x14ac:dyDescent="0.3">
      <c r="A1121" s="58" t="s">
        <v>1022</v>
      </c>
      <c r="B1121" s="29" t="s">
        <v>1226</v>
      </c>
      <c r="C1121" s="20">
        <v>30</v>
      </c>
      <c r="D1121" s="7"/>
      <c r="E1121" s="6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</row>
    <row r="1122" spans="1:256" s="36" customFormat="1" ht="21.95" customHeight="1" x14ac:dyDescent="0.3">
      <c r="A1122" s="58" t="s">
        <v>1745</v>
      </c>
      <c r="B1122" s="29" t="s">
        <v>1746</v>
      </c>
      <c r="C1122" s="20">
        <v>30</v>
      </c>
      <c r="D1122" s="7"/>
      <c r="E1122" s="6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</row>
    <row r="1123" spans="1:256" s="36" customFormat="1" ht="21.95" customHeight="1" x14ac:dyDescent="0.3">
      <c r="A1123" s="58" t="s">
        <v>1023</v>
      </c>
      <c r="B1123" s="29" t="s">
        <v>1024</v>
      </c>
      <c r="C1123" s="20">
        <v>30</v>
      </c>
      <c r="D1123" s="7"/>
      <c r="E1123" s="6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36" customFormat="1" ht="21.95" customHeight="1" x14ac:dyDescent="0.3">
      <c r="A1124" s="58" t="s">
        <v>1025</v>
      </c>
      <c r="B1124" s="29" t="s">
        <v>1026</v>
      </c>
      <c r="C1124" s="20">
        <v>30</v>
      </c>
      <c r="D1124" s="7"/>
      <c r="E1124" s="6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</row>
    <row r="1125" spans="1:256" s="36" customFormat="1" ht="21.95" customHeight="1" x14ac:dyDescent="0.3">
      <c r="A1125" s="58" t="s">
        <v>1747</v>
      </c>
      <c r="B1125" s="29" t="s">
        <v>73</v>
      </c>
      <c r="C1125" s="20">
        <v>40</v>
      </c>
      <c r="D1125" s="7"/>
      <c r="E1125" s="6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</row>
    <row r="1126" spans="1:256" s="36" customFormat="1" ht="21.95" customHeight="1" x14ac:dyDescent="0.3">
      <c r="A1126" s="58" t="s">
        <v>1747</v>
      </c>
      <c r="B1126" s="29" t="s">
        <v>1748</v>
      </c>
      <c r="C1126" s="20">
        <v>40</v>
      </c>
      <c r="D1126" s="7">
        <v>2006</v>
      </c>
      <c r="E1126" s="6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36" customFormat="1" ht="21.95" customHeight="1" x14ac:dyDescent="0.3">
      <c r="A1127" s="58" t="s">
        <v>1747</v>
      </c>
      <c r="B1127" s="29" t="s">
        <v>1749</v>
      </c>
      <c r="C1127" s="20"/>
      <c r="D1127" s="7">
        <v>1999</v>
      </c>
      <c r="E1127" s="6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</row>
    <row r="1128" spans="1:256" s="36" customFormat="1" ht="21.95" customHeight="1" x14ac:dyDescent="0.3">
      <c r="A1128" s="58" t="s">
        <v>1027</v>
      </c>
      <c r="B1128" s="29" t="s">
        <v>1227</v>
      </c>
      <c r="C1128" s="20">
        <v>20</v>
      </c>
      <c r="D1128" s="7">
        <v>2007</v>
      </c>
      <c r="E1128" s="6" t="s">
        <v>2</v>
      </c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</row>
    <row r="1129" spans="1:256" s="36" customFormat="1" ht="21.95" customHeight="1" x14ac:dyDescent="0.3">
      <c r="A1129" s="58" t="s">
        <v>1027</v>
      </c>
      <c r="B1129" s="29" t="s">
        <v>1228</v>
      </c>
      <c r="C1129" s="20">
        <v>30</v>
      </c>
      <c r="D1129" s="7">
        <v>2007</v>
      </c>
      <c r="E1129" s="6" t="s">
        <v>2</v>
      </c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</row>
    <row r="1130" spans="1:256" s="36" customFormat="1" ht="21.95" customHeight="1" x14ac:dyDescent="0.35">
      <c r="A1130" s="57" t="s">
        <v>1027</v>
      </c>
      <c r="B1130" s="23" t="s">
        <v>1028</v>
      </c>
      <c r="C1130" s="21">
        <v>20</v>
      </c>
      <c r="D1130" s="6">
        <v>2004</v>
      </c>
      <c r="E1130" s="6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</row>
    <row r="1131" spans="1:256" s="36" customFormat="1" ht="21.95" customHeight="1" x14ac:dyDescent="0.35">
      <c r="A1131" s="57" t="s">
        <v>1027</v>
      </c>
      <c r="B1131" s="23" t="s">
        <v>1029</v>
      </c>
      <c r="C1131" s="20">
        <v>30</v>
      </c>
      <c r="D1131" s="7"/>
      <c r="E1131" s="6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</row>
    <row r="1132" spans="1:256" s="36" customFormat="1" ht="21.95" customHeight="1" x14ac:dyDescent="0.35">
      <c r="A1132" s="57" t="s">
        <v>1030</v>
      </c>
      <c r="B1132" s="23" t="s">
        <v>22</v>
      </c>
      <c r="C1132" s="21">
        <v>25</v>
      </c>
      <c r="D1132" s="6">
        <v>1997</v>
      </c>
      <c r="E1132" s="6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</row>
    <row r="1133" spans="1:256" s="36" customFormat="1" ht="21.95" customHeight="1" x14ac:dyDescent="0.3">
      <c r="A1133" s="58" t="s">
        <v>1031</v>
      </c>
      <c r="B1133" s="29" t="s">
        <v>922</v>
      </c>
      <c r="C1133" s="20"/>
      <c r="D1133" s="7"/>
      <c r="E1133" s="6" t="s">
        <v>2</v>
      </c>
    </row>
    <row r="1134" spans="1:256" ht="21.95" customHeight="1" x14ac:dyDescent="0.35">
      <c r="A1134" s="91" t="s">
        <v>1031</v>
      </c>
      <c r="B1134" s="46" t="s">
        <v>1858</v>
      </c>
      <c r="C1134" s="72"/>
      <c r="D1134" s="52">
        <v>2003</v>
      </c>
      <c r="E1134" s="52" t="s">
        <v>2</v>
      </c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  <c r="BL1134" s="36"/>
      <c r="BM1134" s="36"/>
      <c r="BN1134" s="36"/>
      <c r="BO1134" s="36"/>
      <c r="BP1134" s="36"/>
      <c r="BQ1134" s="36"/>
      <c r="BR1134" s="36"/>
      <c r="BS1134" s="36"/>
      <c r="BT1134" s="36"/>
      <c r="BU1134" s="36"/>
      <c r="BV1134" s="36"/>
      <c r="BW1134" s="36"/>
      <c r="BX1134" s="36"/>
      <c r="BY1134" s="36"/>
      <c r="BZ1134" s="36"/>
      <c r="CA1134" s="36"/>
      <c r="CB1134" s="36"/>
      <c r="CC1134" s="36"/>
      <c r="CD1134" s="36"/>
      <c r="CE1134" s="36"/>
      <c r="CF1134" s="36"/>
      <c r="CG1134" s="36"/>
      <c r="CH1134" s="36"/>
      <c r="CI1134" s="36"/>
      <c r="CJ1134" s="36"/>
      <c r="CK1134" s="36"/>
      <c r="CL1134" s="36"/>
      <c r="CM1134" s="36"/>
      <c r="CN1134" s="36"/>
      <c r="CO1134" s="36"/>
      <c r="CP1134" s="36"/>
      <c r="CQ1134" s="36"/>
      <c r="CR1134" s="36"/>
      <c r="CS1134" s="36"/>
      <c r="CT1134" s="36"/>
      <c r="CU1134" s="36"/>
      <c r="CV1134" s="36"/>
      <c r="CW1134" s="36"/>
      <c r="CX1134" s="36"/>
      <c r="CY1134" s="36"/>
      <c r="CZ1134" s="36"/>
      <c r="DA1134" s="36"/>
      <c r="DB1134" s="36"/>
      <c r="DC1134" s="36"/>
      <c r="DD1134" s="36"/>
      <c r="DE1134" s="36"/>
      <c r="DF1134" s="36"/>
      <c r="DG1134" s="36"/>
      <c r="DH1134" s="36"/>
      <c r="DI1134" s="36"/>
      <c r="DJ1134" s="36"/>
      <c r="DK1134" s="36"/>
      <c r="DL1134" s="36"/>
      <c r="DM1134" s="36"/>
      <c r="DN1134" s="36"/>
      <c r="DO1134" s="36"/>
      <c r="DP1134" s="36"/>
      <c r="DQ1134" s="36"/>
      <c r="DR1134" s="36"/>
      <c r="DS1134" s="36"/>
      <c r="DT1134" s="36"/>
      <c r="DU1134" s="36"/>
      <c r="DV1134" s="36"/>
      <c r="DW1134" s="36"/>
      <c r="DX1134" s="36"/>
      <c r="DY1134" s="36"/>
      <c r="DZ1134" s="36"/>
      <c r="EA1134" s="36"/>
      <c r="EB1134" s="36"/>
      <c r="EC1134" s="36"/>
      <c r="ED1134" s="36"/>
      <c r="EE1134" s="36"/>
      <c r="EF1134" s="36"/>
      <c r="EG1134" s="36"/>
      <c r="EH1134" s="36"/>
      <c r="EI1134" s="36"/>
      <c r="EJ1134" s="36"/>
      <c r="EK1134" s="36"/>
      <c r="EL1134" s="36"/>
      <c r="EM1134" s="36"/>
      <c r="EN1134" s="36"/>
      <c r="EO1134" s="36"/>
      <c r="EP1134" s="36"/>
      <c r="EQ1134" s="36"/>
      <c r="ER1134" s="36"/>
      <c r="ES1134" s="36"/>
      <c r="ET1134" s="36"/>
      <c r="EU1134" s="36"/>
      <c r="EV1134" s="36"/>
      <c r="EW1134" s="36"/>
      <c r="EX1134" s="36"/>
      <c r="EY1134" s="36"/>
      <c r="EZ1134" s="36"/>
      <c r="FA1134" s="36"/>
      <c r="FB1134" s="36"/>
      <c r="FC1134" s="36"/>
      <c r="FD1134" s="36"/>
      <c r="FE1134" s="36"/>
      <c r="FF1134" s="36"/>
      <c r="FG1134" s="36"/>
      <c r="FH1134" s="36"/>
      <c r="FI1134" s="36"/>
      <c r="FJ1134" s="36"/>
      <c r="FK1134" s="36"/>
      <c r="FL1134" s="36"/>
      <c r="FM1134" s="36"/>
      <c r="FN1134" s="36"/>
      <c r="FO1134" s="36"/>
      <c r="FP1134" s="36"/>
      <c r="FQ1134" s="36"/>
      <c r="FR1134" s="36"/>
      <c r="FS1134" s="36"/>
      <c r="FT1134" s="36"/>
      <c r="FU1134" s="36"/>
      <c r="FV1134" s="36"/>
      <c r="FW1134" s="36"/>
      <c r="FX1134" s="36"/>
      <c r="FY1134" s="36"/>
      <c r="FZ1134" s="36"/>
      <c r="GA1134" s="36"/>
      <c r="GB1134" s="36"/>
      <c r="GC1134" s="36"/>
      <c r="GD1134" s="36"/>
      <c r="GE1134" s="36"/>
      <c r="GF1134" s="36"/>
      <c r="GG1134" s="36"/>
      <c r="GH1134" s="36"/>
      <c r="GI1134" s="36"/>
      <c r="GJ1134" s="36"/>
      <c r="GK1134" s="36"/>
      <c r="GL1134" s="36"/>
      <c r="GM1134" s="36"/>
      <c r="GN1134" s="36"/>
      <c r="GO1134" s="36"/>
      <c r="GP1134" s="36"/>
      <c r="GQ1134" s="36"/>
      <c r="GR1134" s="36"/>
      <c r="GS1134" s="36"/>
      <c r="GT1134" s="36"/>
      <c r="GU1134" s="36"/>
      <c r="GV1134" s="36"/>
      <c r="GW1134" s="36"/>
      <c r="GX1134" s="36"/>
      <c r="GY1134" s="36"/>
      <c r="GZ1134" s="36"/>
      <c r="HA1134" s="36"/>
      <c r="HB1134" s="36"/>
      <c r="HC1134" s="36"/>
      <c r="HD1134" s="36"/>
      <c r="HE1134" s="36"/>
      <c r="HF1134" s="36"/>
      <c r="HG1134" s="36"/>
      <c r="HH1134" s="36"/>
      <c r="HI1134" s="36"/>
      <c r="HJ1134" s="36"/>
      <c r="HK1134" s="36"/>
      <c r="HL1134" s="36"/>
      <c r="HM1134" s="36"/>
      <c r="HN1134" s="36"/>
      <c r="HO1134" s="36"/>
      <c r="HP1134" s="36"/>
      <c r="HQ1134" s="36"/>
      <c r="HR1134" s="36"/>
      <c r="HS1134" s="36"/>
      <c r="HT1134" s="36"/>
      <c r="HU1134" s="36"/>
      <c r="HV1134" s="36"/>
      <c r="HW1134" s="36"/>
      <c r="HX1134" s="36"/>
      <c r="HY1134" s="36"/>
      <c r="HZ1134" s="36"/>
      <c r="IA1134" s="36"/>
      <c r="IB1134" s="36"/>
      <c r="IC1134" s="36"/>
      <c r="ID1134" s="36"/>
      <c r="IE1134" s="36"/>
      <c r="IF1134" s="36"/>
      <c r="IG1134" s="36"/>
      <c r="IH1134" s="36"/>
      <c r="II1134" s="36"/>
      <c r="IJ1134" s="36"/>
      <c r="IK1134" s="36"/>
      <c r="IL1134" s="36"/>
      <c r="IM1134" s="36"/>
      <c r="IN1134" s="36"/>
      <c r="IO1134" s="36"/>
      <c r="IP1134" s="36"/>
      <c r="IQ1134" s="36"/>
      <c r="IR1134" s="36"/>
      <c r="IS1134" s="36"/>
      <c r="IT1134" s="36"/>
      <c r="IU1134" s="36"/>
      <c r="IV1134" s="36"/>
    </row>
    <row r="1135" spans="1:256" ht="21.95" customHeight="1" x14ac:dyDescent="0.35">
      <c r="A1135" s="91" t="s">
        <v>1031</v>
      </c>
      <c r="B1135" s="46" t="s">
        <v>1997</v>
      </c>
      <c r="C1135" s="72">
        <v>40</v>
      </c>
      <c r="D1135" s="52"/>
      <c r="E1135" s="52"/>
    </row>
    <row r="1136" spans="1:256" s="36" customFormat="1" ht="21.95" customHeight="1" x14ac:dyDescent="0.35">
      <c r="A1136" s="91" t="s">
        <v>1031</v>
      </c>
      <c r="B1136" s="46" t="s">
        <v>1998</v>
      </c>
      <c r="C1136" s="72"/>
      <c r="D1136" s="52"/>
      <c r="E1136" s="5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</row>
    <row r="1137" spans="1:256" s="36" customFormat="1" ht="21.95" customHeight="1" x14ac:dyDescent="0.35">
      <c r="A1137" s="57" t="s">
        <v>1031</v>
      </c>
      <c r="B1137" s="23" t="s">
        <v>1033</v>
      </c>
      <c r="C1137" s="20"/>
      <c r="D1137" s="7"/>
      <c r="E1137" s="6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</row>
    <row r="1138" spans="1:256" s="36" customFormat="1" ht="21.95" customHeight="1" x14ac:dyDescent="0.3">
      <c r="A1138" s="58" t="s">
        <v>1031</v>
      </c>
      <c r="B1138" s="23" t="s">
        <v>1708</v>
      </c>
      <c r="C1138" s="21">
        <v>12</v>
      </c>
      <c r="D1138" s="6"/>
      <c r="E1138" s="6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</row>
    <row r="1139" spans="1:256" s="36" customFormat="1" ht="21.95" customHeight="1" x14ac:dyDescent="0.35">
      <c r="A1139" s="57" t="s">
        <v>1031</v>
      </c>
      <c r="B1139" s="23" t="s">
        <v>1032</v>
      </c>
      <c r="C1139" s="21"/>
      <c r="D1139" s="6" t="s">
        <v>44</v>
      </c>
      <c r="E1139" s="6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</row>
    <row r="1140" spans="1:256" s="36" customFormat="1" ht="21.95" customHeight="1" x14ac:dyDescent="0.35">
      <c r="A1140" s="65" t="s">
        <v>1031</v>
      </c>
      <c r="B1140" s="23" t="s">
        <v>1034</v>
      </c>
      <c r="C1140" s="20"/>
      <c r="D1140" s="7">
        <v>2000</v>
      </c>
      <c r="E1140" s="6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</row>
    <row r="1141" spans="1:256" s="36" customFormat="1" ht="21.95" customHeight="1" x14ac:dyDescent="0.35">
      <c r="A1141" s="57" t="s">
        <v>1031</v>
      </c>
      <c r="B1141" s="23" t="s">
        <v>1707</v>
      </c>
      <c r="C1141" s="21">
        <v>30</v>
      </c>
      <c r="D1141" s="6"/>
      <c r="E1141" s="6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</row>
    <row r="1142" spans="1:256" s="36" customFormat="1" ht="21.95" customHeight="1" x14ac:dyDescent="0.35">
      <c r="A1142" s="103" t="s">
        <v>1031</v>
      </c>
      <c r="B1142" s="104" t="s">
        <v>2030</v>
      </c>
      <c r="C1142" s="125">
        <v>100</v>
      </c>
      <c r="D1142" s="107"/>
      <c r="E1142" s="107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</row>
    <row r="1143" spans="1:256" s="36" customFormat="1" ht="21.95" customHeight="1" x14ac:dyDescent="0.35">
      <c r="A1143" s="103" t="s">
        <v>1031</v>
      </c>
      <c r="B1143" s="104" t="s">
        <v>2031</v>
      </c>
      <c r="C1143" s="125">
        <v>100</v>
      </c>
      <c r="D1143" s="107">
        <v>2003</v>
      </c>
      <c r="E1143" s="107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</row>
    <row r="1144" spans="1:256" s="36" customFormat="1" ht="21.95" customHeight="1" x14ac:dyDescent="0.35">
      <c r="A1144" s="103" t="s">
        <v>1031</v>
      </c>
      <c r="B1144" s="104" t="s">
        <v>2032</v>
      </c>
      <c r="C1144" s="125">
        <v>100</v>
      </c>
      <c r="D1144" s="107"/>
      <c r="E1144" s="107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</row>
    <row r="1145" spans="1:256" s="36" customFormat="1" ht="21.95" customHeight="1" x14ac:dyDescent="0.35">
      <c r="A1145" s="103" t="s">
        <v>1031</v>
      </c>
      <c r="B1145" s="104" t="s">
        <v>2033</v>
      </c>
      <c r="C1145" s="125">
        <v>100</v>
      </c>
      <c r="D1145" s="107" t="s">
        <v>2020</v>
      </c>
      <c r="E1145" s="107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</row>
    <row r="1146" spans="1:256" s="36" customFormat="1" ht="21.95" customHeight="1" x14ac:dyDescent="0.35">
      <c r="A1146" s="57" t="s">
        <v>1031</v>
      </c>
      <c r="B1146" s="23" t="s">
        <v>1035</v>
      </c>
      <c r="C1146" s="20"/>
      <c r="D1146" s="7"/>
      <c r="E1146" s="6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</row>
    <row r="1147" spans="1:256" s="36" customFormat="1" ht="21.95" customHeight="1" x14ac:dyDescent="0.35">
      <c r="A1147" s="57" t="s">
        <v>1031</v>
      </c>
      <c r="B1147" s="23" t="s">
        <v>1036</v>
      </c>
      <c r="C1147" s="20"/>
      <c r="D1147" s="7">
        <v>1998</v>
      </c>
      <c r="E1147" s="6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</row>
    <row r="1148" spans="1:256" s="36" customFormat="1" ht="21.95" customHeight="1" x14ac:dyDescent="0.3">
      <c r="A1148" s="58" t="s">
        <v>1031</v>
      </c>
      <c r="B1148" s="28" t="s">
        <v>1037</v>
      </c>
      <c r="C1148" s="20"/>
      <c r="D1148" s="9"/>
      <c r="E1148" s="6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</row>
    <row r="1149" spans="1:256" s="36" customFormat="1" ht="21.95" customHeight="1" x14ac:dyDescent="0.3">
      <c r="A1149" s="58" t="s">
        <v>1031</v>
      </c>
      <c r="B1149" s="23" t="s">
        <v>1038</v>
      </c>
      <c r="C1149" s="20"/>
      <c r="D1149" s="7">
        <v>2002</v>
      </c>
      <c r="E1149" s="6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</row>
    <row r="1150" spans="1:256" s="36" customFormat="1" ht="21.95" customHeight="1" x14ac:dyDescent="0.3">
      <c r="A1150" s="58" t="s">
        <v>1031</v>
      </c>
      <c r="B1150" s="23" t="s">
        <v>1744</v>
      </c>
      <c r="C1150" s="20"/>
      <c r="D1150" s="7"/>
      <c r="E1150" s="6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</row>
    <row r="1151" spans="1:256" s="36" customFormat="1" ht="21.95" customHeight="1" x14ac:dyDescent="0.3">
      <c r="A1151" s="58" t="s">
        <v>1031</v>
      </c>
      <c r="B1151" s="23" t="s">
        <v>1039</v>
      </c>
      <c r="C1151" s="20"/>
      <c r="D1151" s="7">
        <v>2011</v>
      </c>
      <c r="E1151" s="6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</row>
    <row r="1152" spans="1:256" s="36" customFormat="1" ht="21.95" customHeight="1" x14ac:dyDescent="0.3">
      <c r="A1152" s="58" t="s">
        <v>1031</v>
      </c>
      <c r="B1152" s="23" t="s">
        <v>1040</v>
      </c>
      <c r="C1152" s="20"/>
      <c r="D1152" s="7">
        <v>2008</v>
      </c>
      <c r="E1152" s="6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</row>
    <row r="1153" spans="1:256" s="36" customFormat="1" ht="21.95" customHeight="1" x14ac:dyDescent="0.3">
      <c r="A1153" s="58" t="s">
        <v>1031</v>
      </c>
      <c r="B1153" s="23" t="s">
        <v>1704</v>
      </c>
      <c r="C1153" s="20">
        <v>30</v>
      </c>
      <c r="D1153" s="7"/>
      <c r="E1153" s="6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</row>
    <row r="1154" spans="1:256" s="36" customFormat="1" ht="21.95" customHeight="1" x14ac:dyDescent="0.3">
      <c r="A1154" s="58" t="s">
        <v>1031</v>
      </c>
      <c r="B1154" s="23" t="s">
        <v>1703</v>
      </c>
      <c r="C1154" s="20">
        <v>30</v>
      </c>
      <c r="D1154" s="7"/>
      <c r="E1154" s="6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</row>
    <row r="1155" spans="1:256" s="36" customFormat="1" ht="21.95" customHeight="1" x14ac:dyDescent="0.3">
      <c r="A1155" s="58" t="s">
        <v>1031</v>
      </c>
      <c r="B1155" s="23" t="s">
        <v>1041</v>
      </c>
      <c r="C1155" s="20"/>
      <c r="D1155" s="7">
        <v>2001</v>
      </c>
      <c r="E1155" s="6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</row>
    <row r="1156" spans="1:256" s="36" customFormat="1" ht="21.95" customHeight="1" x14ac:dyDescent="0.3">
      <c r="A1156" s="58" t="s">
        <v>1031</v>
      </c>
      <c r="B1156" s="23" t="s">
        <v>1178</v>
      </c>
      <c r="C1156" s="20">
        <v>30</v>
      </c>
      <c r="D1156" s="7"/>
      <c r="E1156" s="6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</row>
    <row r="1157" spans="1:256" ht="21.95" customHeight="1" x14ac:dyDescent="0.3">
      <c r="A1157" s="58" t="s">
        <v>1031</v>
      </c>
      <c r="B1157" s="23" t="s">
        <v>1179</v>
      </c>
      <c r="C1157" s="20">
        <v>30</v>
      </c>
      <c r="D1157" s="7">
        <v>2000</v>
      </c>
      <c r="E1157" s="6"/>
    </row>
    <row r="1158" spans="1:256" ht="21.95" customHeight="1" x14ac:dyDescent="0.3">
      <c r="A1158" s="58" t="s">
        <v>1031</v>
      </c>
      <c r="B1158" s="28" t="s">
        <v>1242</v>
      </c>
      <c r="C1158" s="19">
        <v>15</v>
      </c>
      <c r="D1158" s="5"/>
      <c r="E1158" s="6" t="s">
        <v>2</v>
      </c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  <c r="BL1158" s="36"/>
      <c r="BM1158" s="36"/>
      <c r="BN1158" s="36"/>
      <c r="BO1158" s="36"/>
      <c r="BP1158" s="36"/>
      <c r="BQ1158" s="36"/>
      <c r="BR1158" s="36"/>
      <c r="BS1158" s="36"/>
      <c r="BT1158" s="36"/>
      <c r="BU1158" s="36"/>
      <c r="BV1158" s="36"/>
      <c r="BW1158" s="36"/>
      <c r="BX1158" s="36"/>
      <c r="BY1158" s="36"/>
      <c r="BZ1158" s="36"/>
      <c r="CA1158" s="36"/>
      <c r="CB1158" s="36"/>
      <c r="CC1158" s="36"/>
      <c r="CD1158" s="36"/>
      <c r="CE1158" s="36"/>
      <c r="CF1158" s="36"/>
      <c r="CG1158" s="36"/>
      <c r="CH1158" s="36"/>
      <c r="CI1158" s="36"/>
      <c r="CJ1158" s="36"/>
      <c r="CK1158" s="36"/>
      <c r="CL1158" s="36"/>
      <c r="CM1158" s="36"/>
      <c r="CN1158" s="36"/>
      <c r="CO1158" s="36"/>
      <c r="CP1158" s="36"/>
      <c r="CQ1158" s="36"/>
      <c r="CR1158" s="36"/>
      <c r="CS1158" s="36"/>
      <c r="CT1158" s="36"/>
      <c r="CU1158" s="36"/>
      <c r="CV1158" s="36"/>
      <c r="CW1158" s="36"/>
      <c r="CX1158" s="36"/>
      <c r="CY1158" s="36"/>
      <c r="CZ1158" s="36"/>
      <c r="DA1158" s="36"/>
      <c r="DB1158" s="36"/>
      <c r="DC1158" s="36"/>
      <c r="DD1158" s="36"/>
      <c r="DE1158" s="36"/>
      <c r="DF1158" s="36"/>
      <c r="DG1158" s="36"/>
      <c r="DH1158" s="36"/>
      <c r="DI1158" s="36"/>
      <c r="DJ1158" s="36"/>
      <c r="DK1158" s="36"/>
      <c r="DL1158" s="36"/>
      <c r="DM1158" s="36"/>
      <c r="DN1158" s="36"/>
      <c r="DO1158" s="36"/>
      <c r="DP1158" s="36"/>
      <c r="DQ1158" s="36"/>
      <c r="DR1158" s="36"/>
      <c r="DS1158" s="36"/>
      <c r="DT1158" s="36"/>
      <c r="DU1158" s="36"/>
      <c r="DV1158" s="36"/>
      <c r="DW1158" s="36"/>
      <c r="DX1158" s="36"/>
      <c r="DY1158" s="36"/>
      <c r="DZ1158" s="36"/>
      <c r="EA1158" s="36"/>
      <c r="EB1158" s="36"/>
      <c r="EC1158" s="36"/>
      <c r="ED1158" s="36"/>
      <c r="EE1158" s="36"/>
      <c r="EF1158" s="36"/>
      <c r="EG1158" s="36"/>
      <c r="EH1158" s="36"/>
      <c r="EI1158" s="36"/>
      <c r="EJ1158" s="36"/>
      <c r="EK1158" s="36"/>
      <c r="EL1158" s="36"/>
      <c r="EM1158" s="36"/>
      <c r="EN1158" s="36"/>
      <c r="EO1158" s="36"/>
      <c r="EP1158" s="36"/>
      <c r="EQ1158" s="36"/>
      <c r="ER1158" s="36"/>
      <c r="ES1158" s="36"/>
      <c r="ET1158" s="36"/>
      <c r="EU1158" s="36"/>
      <c r="EV1158" s="36"/>
      <c r="EW1158" s="36"/>
      <c r="EX1158" s="36"/>
      <c r="EY1158" s="36"/>
      <c r="EZ1158" s="36"/>
      <c r="FA1158" s="36"/>
      <c r="FB1158" s="36"/>
      <c r="FC1158" s="36"/>
      <c r="FD1158" s="36"/>
      <c r="FE1158" s="36"/>
      <c r="FF1158" s="36"/>
      <c r="FG1158" s="36"/>
      <c r="FH1158" s="36"/>
      <c r="FI1158" s="36"/>
      <c r="FJ1158" s="36"/>
      <c r="FK1158" s="36"/>
      <c r="FL1158" s="36"/>
      <c r="FM1158" s="36"/>
      <c r="FN1158" s="36"/>
      <c r="FO1158" s="36"/>
      <c r="FP1158" s="36"/>
      <c r="FQ1158" s="36"/>
      <c r="FR1158" s="36"/>
      <c r="FS1158" s="36"/>
      <c r="FT1158" s="36"/>
      <c r="FU1158" s="36"/>
      <c r="FV1158" s="36"/>
      <c r="FW1158" s="36"/>
      <c r="FX1158" s="36"/>
      <c r="FY1158" s="36"/>
      <c r="FZ1158" s="36"/>
      <c r="GA1158" s="36"/>
      <c r="GB1158" s="36"/>
      <c r="GC1158" s="36"/>
      <c r="GD1158" s="36"/>
      <c r="GE1158" s="36"/>
      <c r="GF1158" s="36"/>
      <c r="GG1158" s="36"/>
      <c r="GH1158" s="36"/>
      <c r="GI1158" s="36"/>
      <c r="GJ1158" s="36"/>
      <c r="GK1158" s="36"/>
      <c r="GL1158" s="36"/>
      <c r="GM1158" s="36"/>
      <c r="GN1158" s="36"/>
      <c r="GO1158" s="36"/>
      <c r="GP1158" s="36"/>
      <c r="GQ1158" s="36"/>
      <c r="GR1158" s="36"/>
      <c r="GS1158" s="36"/>
      <c r="GT1158" s="36"/>
      <c r="GU1158" s="36"/>
      <c r="GV1158" s="36"/>
      <c r="GW1158" s="36"/>
      <c r="GX1158" s="36"/>
      <c r="GY1158" s="36"/>
      <c r="GZ1158" s="36"/>
      <c r="HA1158" s="36"/>
      <c r="HB1158" s="36"/>
      <c r="HC1158" s="36"/>
      <c r="HD1158" s="36"/>
      <c r="HE1158" s="36"/>
      <c r="HF1158" s="36"/>
      <c r="HG1158" s="36"/>
      <c r="HH1158" s="36"/>
      <c r="HI1158" s="36"/>
      <c r="HJ1158" s="36"/>
      <c r="HK1158" s="36"/>
      <c r="HL1158" s="36"/>
      <c r="HM1158" s="36"/>
      <c r="HN1158" s="36"/>
      <c r="HO1158" s="36"/>
      <c r="HP1158" s="36"/>
      <c r="HQ1158" s="36"/>
      <c r="HR1158" s="36"/>
      <c r="HS1158" s="36"/>
      <c r="HT1158" s="36"/>
      <c r="HU1158" s="36"/>
      <c r="HV1158" s="36"/>
      <c r="HW1158" s="36"/>
      <c r="HX1158" s="36"/>
      <c r="HY1158" s="36"/>
      <c r="HZ1158" s="36"/>
      <c r="IA1158" s="36"/>
      <c r="IB1158" s="36"/>
      <c r="IC1158" s="36"/>
      <c r="ID1158" s="36"/>
      <c r="IE1158" s="36"/>
      <c r="IF1158" s="36"/>
      <c r="IG1158" s="36"/>
      <c r="IH1158" s="36"/>
      <c r="II1158" s="36"/>
      <c r="IJ1158" s="36"/>
      <c r="IK1158" s="36"/>
      <c r="IL1158" s="36"/>
      <c r="IM1158" s="36"/>
      <c r="IN1158" s="36"/>
      <c r="IO1158" s="36"/>
      <c r="IP1158" s="36"/>
      <c r="IQ1158" s="36"/>
      <c r="IR1158" s="36"/>
      <c r="IS1158" s="36"/>
      <c r="IT1158" s="36"/>
      <c r="IU1158" s="36"/>
      <c r="IV1158" s="36"/>
    </row>
    <row r="1159" spans="1:256" ht="21.95" customHeight="1" x14ac:dyDescent="0.3">
      <c r="A1159" s="58" t="s">
        <v>1031</v>
      </c>
      <c r="B1159" s="23" t="s">
        <v>1042</v>
      </c>
      <c r="C1159" s="20"/>
      <c r="D1159" s="7">
        <v>1996</v>
      </c>
      <c r="E1159" s="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  <c r="BL1159" s="36"/>
      <c r="BM1159" s="36"/>
      <c r="BN1159" s="36"/>
      <c r="BO1159" s="36"/>
      <c r="BP1159" s="36"/>
      <c r="BQ1159" s="36"/>
      <c r="BR1159" s="36"/>
      <c r="BS1159" s="36"/>
      <c r="BT1159" s="36"/>
      <c r="BU1159" s="36"/>
      <c r="BV1159" s="36"/>
      <c r="BW1159" s="36"/>
      <c r="BX1159" s="36"/>
      <c r="BY1159" s="36"/>
      <c r="BZ1159" s="36"/>
      <c r="CA1159" s="36"/>
      <c r="CB1159" s="36"/>
      <c r="CC1159" s="36"/>
      <c r="CD1159" s="36"/>
      <c r="CE1159" s="36"/>
      <c r="CF1159" s="36"/>
      <c r="CG1159" s="36"/>
      <c r="CH1159" s="36"/>
      <c r="CI1159" s="36"/>
      <c r="CJ1159" s="36"/>
      <c r="CK1159" s="36"/>
      <c r="CL1159" s="36"/>
      <c r="CM1159" s="36"/>
      <c r="CN1159" s="36"/>
      <c r="CO1159" s="36"/>
      <c r="CP1159" s="36"/>
      <c r="CQ1159" s="36"/>
      <c r="CR1159" s="36"/>
      <c r="CS1159" s="36"/>
      <c r="CT1159" s="36"/>
      <c r="CU1159" s="36"/>
      <c r="CV1159" s="36"/>
      <c r="CW1159" s="36"/>
      <c r="CX1159" s="36"/>
      <c r="CY1159" s="36"/>
      <c r="CZ1159" s="36"/>
      <c r="DA1159" s="36"/>
      <c r="DB1159" s="36"/>
      <c r="DC1159" s="36"/>
      <c r="DD1159" s="36"/>
      <c r="DE1159" s="36"/>
      <c r="DF1159" s="36"/>
      <c r="DG1159" s="36"/>
      <c r="DH1159" s="36"/>
      <c r="DI1159" s="36"/>
      <c r="DJ1159" s="36"/>
      <c r="DK1159" s="36"/>
      <c r="DL1159" s="36"/>
      <c r="DM1159" s="36"/>
      <c r="DN1159" s="36"/>
      <c r="DO1159" s="36"/>
      <c r="DP1159" s="36"/>
      <c r="DQ1159" s="36"/>
      <c r="DR1159" s="36"/>
      <c r="DS1159" s="36"/>
      <c r="DT1159" s="36"/>
      <c r="DU1159" s="36"/>
      <c r="DV1159" s="36"/>
      <c r="DW1159" s="36"/>
      <c r="DX1159" s="36"/>
      <c r="DY1159" s="36"/>
      <c r="DZ1159" s="36"/>
      <c r="EA1159" s="36"/>
      <c r="EB1159" s="36"/>
      <c r="EC1159" s="36"/>
      <c r="ED1159" s="36"/>
      <c r="EE1159" s="36"/>
      <c r="EF1159" s="36"/>
      <c r="EG1159" s="36"/>
      <c r="EH1159" s="36"/>
      <c r="EI1159" s="36"/>
      <c r="EJ1159" s="36"/>
      <c r="EK1159" s="36"/>
      <c r="EL1159" s="36"/>
      <c r="EM1159" s="36"/>
      <c r="EN1159" s="36"/>
      <c r="EO1159" s="36"/>
      <c r="EP1159" s="36"/>
      <c r="EQ1159" s="36"/>
      <c r="ER1159" s="36"/>
      <c r="ES1159" s="36"/>
      <c r="ET1159" s="36"/>
      <c r="EU1159" s="36"/>
      <c r="EV1159" s="36"/>
      <c r="EW1159" s="36"/>
      <c r="EX1159" s="36"/>
      <c r="EY1159" s="36"/>
      <c r="EZ1159" s="36"/>
      <c r="FA1159" s="36"/>
      <c r="FB1159" s="36"/>
      <c r="FC1159" s="36"/>
      <c r="FD1159" s="36"/>
      <c r="FE1159" s="36"/>
      <c r="FF1159" s="36"/>
      <c r="FG1159" s="36"/>
      <c r="FH1159" s="36"/>
      <c r="FI1159" s="36"/>
      <c r="FJ1159" s="36"/>
      <c r="FK1159" s="36"/>
      <c r="FL1159" s="36"/>
      <c r="FM1159" s="36"/>
      <c r="FN1159" s="36"/>
      <c r="FO1159" s="36"/>
      <c r="FP1159" s="36"/>
      <c r="FQ1159" s="36"/>
      <c r="FR1159" s="36"/>
      <c r="FS1159" s="36"/>
      <c r="FT1159" s="36"/>
      <c r="FU1159" s="36"/>
      <c r="FV1159" s="36"/>
      <c r="FW1159" s="36"/>
      <c r="FX1159" s="36"/>
      <c r="FY1159" s="36"/>
      <c r="FZ1159" s="36"/>
      <c r="GA1159" s="36"/>
      <c r="GB1159" s="36"/>
      <c r="GC1159" s="36"/>
      <c r="GD1159" s="36"/>
      <c r="GE1159" s="36"/>
      <c r="GF1159" s="36"/>
      <c r="GG1159" s="36"/>
      <c r="GH1159" s="36"/>
      <c r="GI1159" s="36"/>
      <c r="GJ1159" s="36"/>
      <c r="GK1159" s="36"/>
      <c r="GL1159" s="36"/>
      <c r="GM1159" s="36"/>
      <c r="GN1159" s="36"/>
      <c r="GO1159" s="36"/>
      <c r="GP1159" s="36"/>
      <c r="GQ1159" s="36"/>
      <c r="GR1159" s="36"/>
      <c r="GS1159" s="36"/>
      <c r="GT1159" s="36"/>
      <c r="GU1159" s="36"/>
      <c r="GV1159" s="36"/>
      <c r="GW1159" s="36"/>
      <c r="GX1159" s="36"/>
      <c r="GY1159" s="36"/>
      <c r="GZ1159" s="36"/>
      <c r="HA1159" s="36"/>
      <c r="HB1159" s="36"/>
      <c r="HC1159" s="36"/>
      <c r="HD1159" s="36"/>
      <c r="HE1159" s="36"/>
      <c r="HF1159" s="36"/>
      <c r="HG1159" s="36"/>
      <c r="HH1159" s="36"/>
      <c r="HI1159" s="36"/>
      <c r="HJ1159" s="36"/>
      <c r="HK1159" s="36"/>
      <c r="HL1159" s="36"/>
      <c r="HM1159" s="36"/>
      <c r="HN1159" s="36"/>
      <c r="HO1159" s="36"/>
      <c r="HP1159" s="36"/>
      <c r="HQ1159" s="36"/>
      <c r="HR1159" s="36"/>
      <c r="HS1159" s="36"/>
      <c r="HT1159" s="36"/>
      <c r="HU1159" s="36"/>
      <c r="HV1159" s="36"/>
      <c r="HW1159" s="36"/>
      <c r="HX1159" s="36"/>
      <c r="HY1159" s="36"/>
      <c r="HZ1159" s="36"/>
      <c r="IA1159" s="36"/>
      <c r="IB1159" s="36"/>
      <c r="IC1159" s="36"/>
      <c r="ID1159" s="36"/>
      <c r="IE1159" s="36"/>
      <c r="IF1159" s="36"/>
      <c r="IG1159" s="36"/>
      <c r="IH1159" s="36"/>
      <c r="II1159" s="36"/>
      <c r="IJ1159" s="36"/>
      <c r="IK1159" s="36"/>
      <c r="IL1159" s="36"/>
      <c r="IM1159" s="36"/>
      <c r="IN1159" s="36"/>
      <c r="IO1159" s="36"/>
      <c r="IP1159" s="36"/>
      <c r="IQ1159" s="36"/>
      <c r="IR1159" s="36"/>
      <c r="IS1159" s="36"/>
      <c r="IT1159" s="36"/>
      <c r="IU1159" s="36"/>
      <c r="IV1159" s="36"/>
    </row>
    <row r="1160" spans="1:256" ht="21.95" customHeight="1" x14ac:dyDescent="0.3">
      <c r="A1160" s="58" t="s">
        <v>1031</v>
      </c>
      <c r="B1160" s="28" t="s">
        <v>1643</v>
      </c>
      <c r="C1160" s="19"/>
      <c r="D1160" s="5"/>
      <c r="E1160" s="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  <c r="BL1160" s="36"/>
      <c r="BM1160" s="36"/>
      <c r="BN1160" s="36"/>
      <c r="BO1160" s="36"/>
      <c r="BP1160" s="36"/>
      <c r="BQ1160" s="36"/>
      <c r="BR1160" s="36"/>
      <c r="BS1160" s="36"/>
      <c r="BT1160" s="36"/>
      <c r="BU1160" s="36"/>
      <c r="BV1160" s="36"/>
      <c r="BW1160" s="36"/>
      <c r="BX1160" s="36"/>
      <c r="BY1160" s="36"/>
      <c r="BZ1160" s="36"/>
      <c r="CA1160" s="36"/>
      <c r="CB1160" s="36"/>
      <c r="CC1160" s="36"/>
      <c r="CD1160" s="36"/>
      <c r="CE1160" s="36"/>
      <c r="CF1160" s="36"/>
      <c r="CG1160" s="36"/>
      <c r="CH1160" s="36"/>
      <c r="CI1160" s="36"/>
      <c r="CJ1160" s="36"/>
      <c r="CK1160" s="36"/>
      <c r="CL1160" s="36"/>
      <c r="CM1160" s="36"/>
      <c r="CN1160" s="36"/>
      <c r="CO1160" s="36"/>
      <c r="CP1160" s="36"/>
      <c r="CQ1160" s="36"/>
      <c r="CR1160" s="36"/>
      <c r="CS1160" s="36"/>
      <c r="CT1160" s="36"/>
      <c r="CU1160" s="36"/>
      <c r="CV1160" s="36"/>
      <c r="CW1160" s="36"/>
      <c r="CX1160" s="36"/>
      <c r="CY1160" s="36"/>
      <c r="CZ1160" s="36"/>
      <c r="DA1160" s="36"/>
      <c r="DB1160" s="36"/>
      <c r="DC1160" s="36"/>
      <c r="DD1160" s="36"/>
      <c r="DE1160" s="36"/>
      <c r="DF1160" s="36"/>
      <c r="DG1160" s="36"/>
      <c r="DH1160" s="36"/>
      <c r="DI1160" s="36"/>
      <c r="DJ1160" s="36"/>
      <c r="DK1160" s="36"/>
      <c r="DL1160" s="36"/>
      <c r="DM1160" s="36"/>
      <c r="DN1160" s="36"/>
      <c r="DO1160" s="36"/>
      <c r="DP1160" s="36"/>
      <c r="DQ1160" s="36"/>
      <c r="DR1160" s="36"/>
      <c r="DS1160" s="36"/>
      <c r="DT1160" s="36"/>
      <c r="DU1160" s="36"/>
      <c r="DV1160" s="36"/>
      <c r="DW1160" s="36"/>
      <c r="DX1160" s="36"/>
      <c r="DY1160" s="36"/>
      <c r="DZ1160" s="36"/>
      <c r="EA1160" s="36"/>
      <c r="EB1160" s="36"/>
      <c r="EC1160" s="36"/>
      <c r="ED1160" s="36"/>
      <c r="EE1160" s="36"/>
      <c r="EF1160" s="36"/>
      <c r="EG1160" s="36"/>
      <c r="EH1160" s="36"/>
      <c r="EI1160" s="36"/>
      <c r="EJ1160" s="36"/>
      <c r="EK1160" s="36"/>
      <c r="EL1160" s="36"/>
      <c r="EM1160" s="36"/>
      <c r="EN1160" s="36"/>
      <c r="EO1160" s="36"/>
      <c r="EP1160" s="36"/>
      <c r="EQ1160" s="36"/>
      <c r="ER1160" s="36"/>
      <c r="ES1160" s="36"/>
      <c r="ET1160" s="36"/>
      <c r="EU1160" s="36"/>
      <c r="EV1160" s="36"/>
      <c r="EW1160" s="36"/>
      <c r="EX1160" s="36"/>
      <c r="EY1160" s="36"/>
      <c r="EZ1160" s="36"/>
      <c r="FA1160" s="36"/>
      <c r="FB1160" s="36"/>
      <c r="FC1160" s="36"/>
      <c r="FD1160" s="36"/>
      <c r="FE1160" s="36"/>
      <c r="FF1160" s="36"/>
      <c r="FG1160" s="36"/>
      <c r="FH1160" s="36"/>
      <c r="FI1160" s="36"/>
      <c r="FJ1160" s="36"/>
      <c r="FK1160" s="36"/>
      <c r="FL1160" s="36"/>
      <c r="FM1160" s="36"/>
      <c r="FN1160" s="36"/>
      <c r="FO1160" s="36"/>
      <c r="FP1160" s="36"/>
      <c r="FQ1160" s="36"/>
      <c r="FR1160" s="36"/>
      <c r="FS1160" s="36"/>
      <c r="FT1160" s="36"/>
      <c r="FU1160" s="36"/>
      <c r="FV1160" s="36"/>
      <c r="FW1160" s="36"/>
      <c r="FX1160" s="36"/>
      <c r="FY1160" s="36"/>
      <c r="FZ1160" s="36"/>
      <c r="GA1160" s="36"/>
      <c r="GB1160" s="36"/>
      <c r="GC1160" s="36"/>
      <c r="GD1160" s="36"/>
      <c r="GE1160" s="36"/>
      <c r="GF1160" s="36"/>
      <c r="GG1160" s="36"/>
      <c r="GH1160" s="36"/>
      <c r="GI1160" s="36"/>
      <c r="GJ1160" s="36"/>
      <c r="GK1160" s="36"/>
      <c r="GL1160" s="36"/>
      <c r="GM1160" s="36"/>
      <c r="GN1160" s="36"/>
      <c r="GO1160" s="36"/>
      <c r="GP1160" s="36"/>
      <c r="GQ1160" s="36"/>
      <c r="GR1160" s="36"/>
      <c r="GS1160" s="36"/>
      <c r="GT1160" s="36"/>
      <c r="GU1160" s="36"/>
      <c r="GV1160" s="36"/>
      <c r="GW1160" s="36"/>
      <c r="GX1160" s="36"/>
      <c r="GY1160" s="36"/>
      <c r="GZ1160" s="36"/>
      <c r="HA1160" s="36"/>
      <c r="HB1160" s="36"/>
      <c r="HC1160" s="36"/>
      <c r="HD1160" s="36"/>
      <c r="HE1160" s="36"/>
      <c r="HF1160" s="36"/>
      <c r="HG1160" s="36"/>
      <c r="HH1160" s="36"/>
      <c r="HI1160" s="36"/>
      <c r="HJ1160" s="36"/>
      <c r="HK1160" s="36"/>
      <c r="HL1160" s="36"/>
      <c r="HM1160" s="36"/>
      <c r="HN1160" s="36"/>
      <c r="HO1160" s="36"/>
      <c r="HP1160" s="36"/>
      <c r="HQ1160" s="36"/>
      <c r="HR1160" s="36"/>
      <c r="HS1160" s="36"/>
      <c r="HT1160" s="36"/>
      <c r="HU1160" s="36"/>
      <c r="HV1160" s="36"/>
      <c r="HW1160" s="36"/>
      <c r="HX1160" s="36"/>
      <c r="HY1160" s="36"/>
      <c r="HZ1160" s="36"/>
      <c r="IA1160" s="36"/>
      <c r="IB1160" s="36"/>
      <c r="IC1160" s="36"/>
      <c r="ID1160" s="36"/>
      <c r="IE1160" s="36"/>
      <c r="IF1160" s="36"/>
      <c r="IG1160" s="36"/>
      <c r="IH1160" s="36"/>
      <c r="II1160" s="36"/>
      <c r="IJ1160" s="36"/>
      <c r="IK1160" s="36"/>
      <c r="IL1160" s="36"/>
      <c r="IM1160" s="36"/>
      <c r="IN1160" s="36"/>
      <c r="IO1160" s="36"/>
      <c r="IP1160" s="36"/>
      <c r="IQ1160" s="36"/>
      <c r="IR1160" s="36"/>
      <c r="IS1160" s="36"/>
      <c r="IT1160" s="36"/>
      <c r="IU1160" s="36"/>
      <c r="IV1160" s="36"/>
    </row>
    <row r="1161" spans="1:256" ht="21.95" customHeight="1" x14ac:dyDescent="0.35">
      <c r="A1161" s="57" t="s">
        <v>1031</v>
      </c>
      <c r="B1161" s="23" t="s">
        <v>1044</v>
      </c>
      <c r="C1161" s="20"/>
      <c r="D1161" s="7"/>
      <c r="E1161" s="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  <c r="BL1161" s="36"/>
      <c r="BM1161" s="36"/>
      <c r="BN1161" s="36"/>
      <c r="BO1161" s="36"/>
      <c r="BP1161" s="36"/>
      <c r="BQ1161" s="36"/>
      <c r="BR1161" s="36"/>
      <c r="BS1161" s="36"/>
      <c r="BT1161" s="36"/>
      <c r="BU1161" s="36"/>
      <c r="BV1161" s="36"/>
      <c r="BW1161" s="36"/>
      <c r="BX1161" s="36"/>
      <c r="BY1161" s="36"/>
      <c r="BZ1161" s="36"/>
      <c r="CA1161" s="36"/>
      <c r="CB1161" s="36"/>
      <c r="CC1161" s="36"/>
      <c r="CD1161" s="36"/>
      <c r="CE1161" s="36"/>
      <c r="CF1161" s="36"/>
      <c r="CG1161" s="36"/>
      <c r="CH1161" s="36"/>
      <c r="CI1161" s="36"/>
      <c r="CJ1161" s="36"/>
      <c r="CK1161" s="36"/>
      <c r="CL1161" s="36"/>
      <c r="CM1161" s="36"/>
      <c r="CN1161" s="36"/>
      <c r="CO1161" s="36"/>
      <c r="CP1161" s="36"/>
      <c r="CQ1161" s="36"/>
      <c r="CR1161" s="36"/>
      <c r="CS1161" s="36"/>
      <c r="CT1161" s="36"/>
      <c r="CU1161" s="36"/>
      <c r="CV1161" s="36"/>
      <c r="CW1161" s="36"/>
      <c r="CX1161" s="36"/>
      <c r="CY1161" s="36"/>
      <c r="CZ1161" s="36"/>
      <c r="DA1161" s="36"/>
      <c r="DB1161" s="36"/>
      <c r="DC1161" s="36"/>
      <c r="DD1161" s="36"/>
      <c r="DE1161" s="36"/>
      <c r="DF1161" s="36"/>
      <c r="DG1161" s="36"/>
      <c r="DH1161" s="36"/>
      <c r="DI1161" s="36"/>
      <c r="DJ1161" s="36"/>
      <c r="DK1161" s="36"/>
      <c r="DL1161" s="36"/>
      <c r="DM1161" s="36"/>
      <c r="DN1161" s="36"/>
      <c r="DO1161" s="36"/>
      <c r="DP1161" s="36"/>
      <c r="DQ1161" s="36"/>
      <c r="DR1161" s="36"/>
      <c r="DS1161" s="36"/>
      <c r="DT1161" s="36"/>
      <c r="DU1161" s="36"/>
      <c r="DV1161" s="36"/>
      <c r="DW1161" s="36"/>
      <c r="DX1161" s="36"/>
      <c r="DY1161" s="36"/>
      <c r="DZ1161" s="36"/>
      <c r="EA1161" s="36"/>
      <c r="EB1161" s="36"/>
      <c r="EC1161" s="36"/>
      <c r="ED1161" s="36"/>
      <c r="EE1161" s="36"/>
      <c r="EF1161" s="36"/>
      <c r="EG1161" s="36"/>
      <c r="EH1161" s="36"/>
      <c r="EI1161" s="36"/>
      <c r="EJ1161" s="36"/>
      <c r="EK1161" s="36"/>
      <c r="EL1161" s="36"/>
      <c r="EM1161" s="36"/>
      <c r="EN1161" s="36"/>
      <c r="EO1161" s="36"/>
      <c r="EP1161" s="36"/>
      <c r="EQ1161" s="36"/>
      <c r="ER1161" s="36"/>
      <c r="ES1161" s="36"/>
      <c r="ET1161" s="36"/>
      <c r="EU1161" s="36"/>
      <c r="EV1161" s="36"/>
      <c r="EW1161" s="36"/>
      <c r="EX1161" s="36"/>
      <c r="EY1161" s="36"/>
      <c r="EZ1161" s="36"/>
      <c r="FA1161" s="36"/>
      <c r="FB1161" s="36"/>
      <c r="FC1161" s="36"/>
      <c r="FD1161" s="36"/>
      <c r="FE1161" s="36"/>
      <c r="FF1161" s="36"/>
      <c r="FG1161" s="36"/>
      <c r="FH1161" s="36"/>
      <c r="FI1161" s="36"/>
      <c r="FJ1161" s="36"/>
      <c r="FK1161" s="36"/>
      <c r="FL1161" s="36"/>
      <c r="FM1161" s="36"/>
      <c r="FN1161" s="36"/>
      <c r="FO1161" s="36"/>
      <c r="FP1161" s="36"/>
      <c r="FQ1161" s="36"/>
      <c r="FR1161" s="36"/>
      <c r="FS1161" s="36"/>
      <c r="FT1161" s="36"/>
      <c r="FU1161" s="36"/>
      <c r="FV1161" s="36"/>
      <c r="FW1161" s="36"/>
      <c r="FX1161" s="36"/>
      <c r="FY1161" s="36"/>
      <c r="FZ1161" s="36"/>
      <c r="GA1161" s="36"/>
      <c r="GB1161" s="36"/>
      <c r="GC1161" s="36"/>
      <c r="GD1161" s="36"/>
      <c r="GE1161" s="36"/>
      <c r="GF1161" s="36"/>
      <c r="GG1161" s="36"/>
      <c r="GH1161" s="36"/>
      <c r="GI1161" s="36"/>
      <c r="GJ1161" s="36"/>
      <c r="GK1161" s="36"/>
      <c r="GL1161" s="36"/>
      <c r="GM1161" s="36"/>
      <c r="GN1161" s="36"/>
      <c r="GO1161" s="36"/>
      <c r="GP1161" s="36"/>
      <c r="GQ1161" s="36"/>
      <c r="GR1161" s="36"/>
      <c r="GS1161" s="36"/>
      <c r="GT1161" s="36"/>
      <c r="GU1161" s="36"/>
      <c r="GV1161" s="36"/>
      <c r="GW1161" s="36"/>
      <c r="GX1161" s="36"/>
      <c r="GY1161" s="36"/>
      <c r="GZ1161" s="36"/>
      <c r="HA1161" s="36"/>
      <c r="HB1161" s="36"/>
      <c r="HC1161" s="36"/>
      <c r="HD1161" s="36"/>
      <c r="HE1161" s="36"/>
      <c r="HF1161" s="36"/>
      <c r="HG1161" s="36"/>
      <c r="HH1161" s="36"/>
      <c r="HI1161" s="36"/>
      <c r="HJ1161" s="36"/>
      <c r="HK1161" s="36"/>
      <c r="HL1161" s="36"/>
      <c r="HM1161" s="36"/>
      <c r="HN1161" s="36"/>
      <c r="HO1161" s="36"/>
      <c r="HP1161" s="36"/>
      <c r="HQ1161" s="36"/>
      <c r="HR1161" s="36"/>
      <c r="HS1161" s="36"/>
      <c r="HT1161" s="36"/>
      <c r="HU1161" s="36"/>
      <c r="HV1161" s="36"/>
      <c r="HW1161" s="36"/>
      <c r="HX1161" s="36"/>
      <c r="HY1161" s="36"/>
      <c r="HZ1161" s="36"/>
      <c r="IA1161" s="36"/>
      <c r="IB1161" s="36"/>
      <c r="IC1161" s="36"/>
      <c r="ID1161" s="36"/>
      <c r="IE1161" s="36"/>
      <c r="IF1161" s="36"/>
      <c r="IG1161" s="36"/>
      <c r="IH1161" s="36"/>
      <c r="II1161" s="36"/>
      <c r="IJ1161" s="36"/>
      <c r="IK1161" s="36"/>
      <c r="IL1161" s="36"/>
      <c r="IM1161" s="36"/>
      <c r="IN1161" s="36"/>
      <c r="IO1161" s="36"/>
      <c r="IP1161" s="36"/>
      <c r="IQ1161" s="36"/>
      <c r="IR1161" s="36"/>
      <c r="IS1161" s="36"/>
      <c r="IT1161" s="36"/>
      <c r="IU1161" s="36"/>
      <c r="IV1161" s="36"/>
    </row>
    <row r="1162" spans="1:256" ht="21.95" customHeight="1" x14ac:dyDescent="0.35">
      <c r="A1162" s="57" t="s">
        <v>1031</v>
      </c>
      <c r="B1162" s="28" t="s">
        <v>1045</v>
      </c>
      <c r="C1162" s="19"/>
      <c r="D1162" s="5"/>
      <c r="E1162" s="6"/>
    </row>
    <row r="1163" spans="1:256" ht="21.95" customHeight="1" x14ac:dyDescent="0.35">
      <c r="A1163" s="57" t="s">
        <v>1031</v>
      </c>
      <c r="B1163" s="23" t="s">
        <v>1046</v>
      </c>
      <c r="C1163" s="20"/>
      <c r="D1163" s="7"/>
      <c r="E1163" s="6"/>
    </row>
    <row r="1164" spans="1:256" ht="21.95" customHeight="1" x14ac:dyDescent="0.35">
      <c r="A1164" s="57" t="s">
        <v>1031</v>
      </c>
      <c r="B1164" s="23" t="s">
        <v>1717</v>
      </c>
      <c r="C1164" s="20">
        <v>20</v>
      </c>
      <c r="D1164" s="7"/>
      <c r="E1164" s="6"/>
    </row>
    <row r="1165" spans="1:256" ht="21.95" customHeight="1" x14ac:dyDescent="0.35">
      <c r="A1165" s="57" t="s">
        <v>1031</v>
      </c>
      <c r="B1165" s="28" t="s">
        <v>1047</v>
      </c>
      <c r="C1165" s="19"/>
      <c r="D1165" s="5"/>
      <c r="E1165" s="6"/>
    </row>
    <row r="1166" spans="1:256" ht="21.95" customHeight="1" x14ac:dyDescent="0.35">
      <c r="A1166" s="57" t="s">
        <v>1031</v>
      </c>
      <c r="B1166" s="28" t="s">
        <v>1048</v>
      </c>
      <c r="C1166" s="19"/>
      <c r="D1166" s="5"/>
      <c r="E1166" s="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  <c r="BL1166" s="36"/>
      <c r="BM1166" s="36"/>
      <c r="BN1166" s="36"/>
      <c r="BO1166" s="36"/>
      <c r="BP1166" s="36"/>
      <c r="BQ1166" s="36"/>
      <c r="BR1166" s="36"/>
      <c r="BS1166" s="36"/>
      <c r="BT1166" s="36"/>
      <c r="BU1166" s="36"/>
      <c r="BV1166" s="36"/>
      <c r="BW1166" s="36"/>
      <c r="BX1166" s="36"/>
      <c r="BY1166" s="36"/>
      <c r="BZ1166" s="36"/>
      <c r="CA1166" s="36"/>
      <c r="CB1166" s="36"/>
      <c r="CC1166" s="36"/>
      <c r="CD1166" s="36"/>
      <c r="CE1166" s="36"/>
      <c r="CF1166" s="36"/>
      <c r="CG1166" s="36"/>
      <c r="CH1166" s="36"/>
      <c r="CI1166" s="36"/>
      <c r="CJ1166" s="36"/>
      <c r="CK1166" s="36"/>
      <c r="CL1166" s="36"/>
      <c r="CM1166" s="36"/>
      <c r="CN1166" s="36"/>
      <c r="CO1166" s="36"/>
      <c r="CP1166" s="36"/>
      <c r="CQ1166" s="36"/>
      <c r="CR1166" s="36"/>
      <c r="CS1166" s="36"/>
      <c r="CT1166" s="36"/>
      <c r="CU1166" s="36"/>
      <c r="CV1166" s="36"/>
      <c r="CW1166" s="36"/>
      <c r="CX1166" s="36"/>
      <c r="CY1166" s="36"/>
      <c r="CZ1166" s="36"/>
      <c r="DA1166" s="36"/>
      <c r="DB1166" s="36"/>
      <c r="DC1166" s="36"/>
      <c r="DD1166" s="36"/>
      <c r="DE1166" s="36"/>
      <c r="DF1166" s="36"/>
      <c r="DG1166" s="36"/>
      <c r="DH1166" s="36"/>
      <c r="DI1166" s="36"/>
      <c r="DJ1166" s="36"/>
      <c r="DK1166" s="36"/>
      <c r="DL1166" s="36"/>
      <c r="DM1166" s="36"/>
      <c r="DN1166" s="36"/>
      <c r="DO1166" s="36"/>
      <c r="DP1166" s="36"/>
      <c r="DQ1166" s="36"/>
      <c r="DR1166" s="36"/>
      <c r="DS1166" s="36"/>
      <c r="DT1166" s="36"/>
      <c r="DU1166" s="36"/>
      <c r="DV1166" s="36"/>
      <c r="DW1166" s="36"/>
      <c r="DX1166" s="36"/>
      <c r="DY1166" s="36"/>
      <c r="DZ1166" s="36"/>
      <c r="EA1166" s="36"/>
      <c r="EB1166" s="36"/>
      <c r="EC1166" s="36"/>
      <c r="ED1166" s="36"/>
      <c r="EE1166" s="36"/>
      <c r="EF1166" s="36"/>
      <c r="EG1166" s="36"/>
      <c r="EH1166" s="36"/>
      <c r="EI1166" s="36"/>
      <c r="EJ1166" s="36"/>
      <c r="EK1166" s="36"/>
      <c r="EL1166" s="36"/>
      <c r="EM1166" s="36"/>
      <c r="EN1166" s="36"/>
      <c r="EO1166" s="36"/>
      <c r="EP1166" s="36"/>
      <c r="EQ1166" s="36"/>
      <c r="ER1166" s="36"/>
      <c r="ES1166" s="36"/>
      <c r="ET1166" s="36"/>
      <c r="EU1166" s="36"/>
      <c r="EV1166" s="36"/>
      <c r="EW1166" s="36"/>
      <c r="EX1166" s="36"/>
      <c r="EY1166" s="36"/>
      <c r="EZ1166" s="36"/>
      <c r="FA1166" s="36"/>
      <c r="FB1166" s="36"/>
      <c r="FC1166" s="36"/>
      <c r="FD1166" s="36"/>
      <c r="FE1166" s="36"/>
      <c r="FF1166" s="36"/>
      <c r="FG1166" s="36"/>
      <c r="FH1166" s="36"/>
      <c r="FI1166" s="36"/>
      <c r="FJ1166" s="36"/>
      <c r="FK1166" s="36"/>
      <c r="FL1166" s="36"/>
      <c r="FM1166" s="36"/>
      <c r="FN1166" s="36"/>
      <c r="FO1166" s="36"/>
      <c r="FP1166" s="36"/>
      <c r="FQ1166" s="36"/>
      <c r="FR1166" s="36"/>
      <c r="FS1166" s="36"/>
      <c r="FT1166" s="36"/>
      <c r="FU1166" s="36"/>
      <c r="FV1166" s="36"/>
      <c r="FW1166" s="36"/>
      <c r="FX1166" s="36"/>
      <c r="FY1166" s="36"/>
      <c r="FZ1166" s="36"/>
      <c r="GA1166" s="36"/>
      <c r="GB1166" s="36"/>
      <c r="GC1166" s="36"/>
      <c r="GD1166" s="36"/>
      <c r="GE1166" s="36"/>
      <c r="GF1166" s="36"/>
      <c r="GG1166" s="36"/>
      <c r="GH1166" s="36"/>
      <c r="GI1166" s="36"/>
      <c r="GJ1166" s="36"/>
      <c r="GK1166" s="36"/>
      <c r="GL1166" s="36"/>
      <c r="GM1166" s="36"/>
      <c r="GN1166" s="36"/>
      <c r="GO1166" s="36"/>
      <c r="GP1166" s="36"/>
      <c r="GQ1166" s="36"/>
      <c r="GR1166" s="36"/>
      <c r="GS1166" s="36"/>
      <c r="GT1166" s="36"/>
      <c r="GU1166" s="36"/>
      <c r="GV1166" s="36"/>
      <c r="GW1166" s="36"/>
      <c r="GX1166" s="36"/>
      <c r="GY1166" s="36"/>
      <c r="GZ1166" s="36"/>
      <c r="HA1166" s="36"/>
      <c r="HB1166" s="36"/>
      <c r="HC1166" s="36"/>
      <c r="HD1166" s="36"/>
      <c r="HE1166" s="36"/>
      <c r="HF1166" s="36"/>
      <c r="HG1166" s="36"/>
      <c r="HH1166" s="36"/>
      <c r="HI1166" s="36"/>
      <c r="HJ1166" s="36"/>
      <c r="HK1166" s="36"/>
      <c r="HL1166" s="36"/>
      <c r="HM1166" s="36"/>
      <c r="HN1166" s="36"/>
      <c r="HO1166" s="36"/>
      <c r="HP1166" s="36"/>
      <c r="HQ1166" s="36"/>
      <c r="HR1166" s="36"/>
      <c r="HS1166" s="36"/>
      <c r="HT1166" s="36"/>
      <c r="HU1166" s="36"/>
      <c r="HV1166" s="36"/>
      <c r="HW1166" s="36"/>
      <c r="HX1166" s="36"/>
      <c r="HY1166" s="36"/>
      <c r="HZ1166" s="36"/>
      <c r="IA1166" s="36"/>
      <c r="IB1166" s="36"/>
      <c r="IC1166" s="36"/>
      <c r="ID1166" s="36"/>
      <c r="IE1166" s="36"/>
      <c r="IF1166" s="36"/>
      <c r="IG1166" s="36"/>
      <c r="IH1166" s="36"/>
      <c r="II1166" s="36"/>
      <c r="IJ1166" s="36"/>
      <c r="IK1166" s="36"/>
      <c r="IL1166" s="36"/>
      <c r="IM1166" s="36"/>
      <c r="IN1166" s="36"/>
      <c r="IO1166" s="36"/>
      <c r="IP1166" s="36"/>
      <c r="IQ1166" s="36"/>
      <c r="IR1166" s="36"/>
      <c r="IS1166" s="36"/>
      <c r="IT1166" s="36"/>
      <c r="IU1166" s="36"/>
      <c r="IV1166" s="36"/>
    </row>
    <row r="1167" spans="1:256" ht="21.95" customHeight="1" x14ac:dyDescent="0.35">
      <c r="A1167" s="57" t="s">
        <v>1031</v>
      </c>
      <c r="B1167" s="28" t="s">
        <v>1049</v>
      </c>
      <c r="C1167" s="19"/>
      <c r="D1167" s="5"/>
      <c r="E1167" s="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  <c r="BL1167" s="36"/>
      <c r="BM1167" s="36"/>
      <c r="BN1167" s="36"/>
      <c r="BO1167" s="36"/>
      <c r="BP1167" s="36"/>
      <c r="BQ1167" s="36"/>
      <c r="BR1167" s="36"/>
      <c r="BS1167" s="36"/>
      <c r="BT1167" s="36"/>
      <c r="BU1167" s="36"/>
      <c r="BV1167" s="36"/>
      <c r="BW1167" s="36"/>
      <c r="BX1167" s="36"/>
      <c r="BY1167" s="36"/>
      <c r="BZ1167" s="36"/>
      <c r="CA1167" s="36"/>
      <c r="CB1167" s="36"/>
      <c r="CC1167" s="36"/>
      <c r="CD1167" s="36"/>
      <c r="CE1167" s="36"/>
      <c r="CF1167" s="36"/>
      <c r="CG1167" s="36"/>
      <c r="CH1167" s="36"/>
      <c r="CI1167" s="36"/>
      <c r="CJ1167" s="36"/>
      <c r="CK1167" s="36"/>
      <c r="CL1167" s="36"/>
      <c r="CM1167" s="36"/>
      <c r="CN1167" s="36"/>
      <c r="CO1167" s="36"/>
      <c r="CP1167" s="36"/>
      <c r="CQ1167" s="36"/>
      <c r="CR1167" s="36"/>
      <c r="CS1167" s="36"/>
      <c r="CT1167" s="36"/>
      <c r="CU1167" s="36"/>
      <c r="CV1167" s="36"/>
      <c r="CW1167" s="36"/>
      <c r="CX1167" s="36"/>
      <c r="CY1167" s="36"/>
      <c r="CZ1167" s="36"/>
      <c r="DA1167" s="36"/>
      <c r="DB1167" s="36"/>
      <c r="DC1167" s="36"/>
      <c r="DD1167" s="36"/>
      <c r="DE1167" s="36"/>
      <c r="DF1167" s="36"/>
      <c r="DG1167" s="36"/>
      <c r="DH1167" s="36"/>
      <c r="DI1167" s="36"/>
      <c r="DJ1167" s="36"/>
      <c r="DK1167" s="36"/>
      <c r="DL1167" s="36"/>
      <c r="DM1167" s="36"/>
      <c r="DN1167" s="36"/>
      <c r="DO1167" s="36"/>
      <c r="DP1167" s="36"/>
      <c r="DQ1167" s="36"/>
      <c r="DR1167" s="36"/>
      <c r="DS1167" s="36"/>
      <c r="DT1167" s="36"/>
      <c r="DU1167" s="36"/>
      <c r="DV1167" s="36"/>
      <c r="DW1167" s="36"/>
      <c r="DX1167" s="36"/>
      <c r="DY1167" s="36"/>
      <c r="DZ1167" s="36"/>
      <c r="EA1167" s="36"/>
      <c r="EB1167" s="36"/>
      <c r="EC1167" s="36"/>
      <c r="ED1167" s="36"/>
      <c r="EE1167" s="36"/>
      <c r="EF1167" s="36"/>
      <c r="EG1167" s="36"/>
      <c r="EH1167" s="36"/>
      <c r="EI1167" s="36"/>
      <c r="EJ1167" s="36"/>
      <c r="EK1167" s="36"/>
      <c r="EL1167" s="36"/>
      <c r="EM1167" s="36"/>
      <c r="EN1167" s="36"/>
      <c r="EO1167" s="36"/>
      <c r="EP1167" s="36"/>
      <c r="EQ1167" s="36"/>
      <c r="ER1167" s="36"/>
      <c r="ES1167" s="36"/>
      <c r="ET1167" s="36"/>
      <c r="EU1167" s="36"/>
      <c r="EV1167" s="36"/>
      <c r="EW1167" s="36"/>
      <c r="EX1167" s="36"/>
      <c r="EY1167" s="36"/>
      <c r="EZ1167" s="36"/>
      <c r="FA1167" s="36"/>
      <c r="FB1167" s="36"/>
      <c r="FC1167" s="36"/>
      <c r="FD1167" s="36"/>
      <c r="FE1167" s="36"/>
      <c r="FF1167" s="36"/>
      <c r="FG1167" s="36"/>
      <c r="FH1167" s="36"/>
      <c r="FI1167" s="36"/>
      <c r="FJ1167" s="36"/>
      <c r="FK1167" s="36"/>
      <c r="FL1167" s="36"/>
      <c r="FM1167" s="36"/>
      <c r="FN1167" s="36"/>
      <c r="FO1167" s="36"/>
      <c r="FP1167" s="36"/>
      <c r="FQ1167" s="36"/>
      <c r="FR1167" s="36"/>
      <c r="FS1167" s="36"/>
      <c r="FT1167" s="36"/>
      <c r="FU1167" s="36"/>
      <c r="FV1167" s="36"/>
      <c r="FW1167" s="36"/>
      <c r="FX1167" s="36"/>
      <c r="FY1167" s="36"/>
      <c r="FZ1167" s="36"/>
      <c r="GA1167" s="36"/>
      <c r="GB1167" s="36"/>
      <c r="GC1167" s="36"/>
      <c r="GD1167" s="36"/>
      <c r="GE1167" s="36"/>
      <c r="GF1167" s="36"/>
      <c r="GG1167" s="36"/>
      <c r="GH1167" s="36"/>
      <c r="GI1167" s="36"/>
      <c r="GJ1167" s="36"/>
      <c r="GK1167" s="36"/>
      <c r="GL1167" s="36"/>
      <c r="GM1167" s="36"/>
      <c r="GN1167" s="36"/>
      <c r="GO1167" s="36"/>
      <c r="GP1167" s="36"/>
      <c r="GQ1167" s="36"/>
      <c r="GR1167" s="36"/>
      <c r="GS1167" s="36"/>
      <c r="GT1167" s="36"/>
      <c r="GU1167" s="36"/>
      <c r="GV1167" s="36"/>
      <c r="GW1167" s="36"/>
      <c r="GX1167" s="36"/>
      <c r="GY1167" s="36"/>
      <c r="GZ1167" s="36"/>
      <c r="HA1167" s="36"/>
      <c r="HB1167" s="36"/>
      <c r="HC1167" s="36"/>
      <c r="HD1167" s="36"/>
      <c r="HE1167" s="36"/>
      <c r="HF1167" s="36"/>
      <c r="HG1167" s="36"/>
      <c r="HH1167" s="36"/>
      <c r="HI1167" s="36"/>
      <c r="HJ1167" s="36"/>
      <c r="HK1167" s="36"/>
      <c r="HL1167" s="36"/>
      <c r="HM1167" s="36"/>
      <c r="HN1167" s="36"/>
      <c r="HO1167" s="36"/>
      <c r="HP1167" s="36"/>
      <c r="HQ1167" s="36"/>
      <c r="HR1167" s="36"/>
      <c r="HS1167" s="36"/>
      <c r="HT1167" s="36"/>
      <c r="HU1167" s="36"/>
      <c r="HV1167" s="36"/>
      <c r="HW1167" s="36"/>
      <c r="HX1167" s="36"/>
      <c r="HY1167" s="36"/>
      <c r="HZ1167" s="36"/>
      <c r="IA1167" s="36"/>
      <c r="IB1167" s="36"/>
      <c r="IC1167" s="36"/>
      <c r="ID1167" s="36"/>
      <c r="IE1167" s="36"/>
      <c r="IF1167" s="36"/>
      <c r="IG1167" s="36"/>
      <c r="IH1167" s="36"/>
      <c r="II1167" s="36"/>
      <c r="IJ1167" s="36"/>
      <c r="IK1167" s="36"/>
      <c r="IL1167" s="36"/>
      <c r="IM1167" s="36"/>
      <c r="IN1167" s="36"/>
      <c r="IO1167" s="36"/>
      <c r="IP1167" s="36"/>
      <c r="IQ1167" s="36"/>
      <c r="IR1167" s="36"/>
      <c r="IS1167" s="36"/>
      <c r="IT1167" s="36"/>
      <c r="IU1167" s="36"/>
      <c r="IV1167" s="36"/>
    </row>
    <row r="1168" spans="1:256" ht="21.95" customHeight="1" x14ac:dyDescent="0.35">
      <c r="A1168" s="57" t="s">
        <v>1031</v>
      </c>
      <c r="B1168" s="28" t="s">
        <v>1050</v>
      </c>
      <c r="C1168" s="19"/>
      <c r="D1168" s="5"/>
      <c r="E1168" s="6"/>
    </row>
    <row r="1169" spans="1:256" ht="21.95" customHeight="1" x14ac:dyDescent="0.35">
      <c r="A1169" s="57" t="s">
        <v>1031</v>
      </c>
      <c r="B1169" s="23" t="s">
        <v>1699</v>
      </c>
      <c r="C1169" s="20">
        <v>20</v>
      </c>
      <c r="D1169" s="6"/>
      <c r="E1169" s="6"/>
    </row>
    <row r="1170" spans="1:256" ht="21.95" customHeight="1" x14ac:dyDescent="0.35">
      <c r="A1170" s="57" t="s">
        <v>1031</v>
      </c>
      <c r="B1170" s="28" t="s">
        <v>1051</v>
      </c>
      <c r="C1170" s="19"/>
      <c r="D1170" s="5"/>
      <c r="E1170" s="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  <c r="BL1170" s="36"/>
      <c r="BM1170" s="36"/>
      <c r="BN1170" s="36"/>
      <c r="BO1170" s="36"/>
      <c r="BP1170" s="36"/>
      <c r="BQ1170" s="36"/>
      <c r="BR1170" s="36"/>
      <c r="BS1170" s="36"/>
      <c r="BT1170" s="36"/>
      <c r="BU1170" s="36"/>
      <c r="BV1170" s="36"/>
      <c r="BW1170" s="36"/>
      <c r="BX1170" s="36"/>
      <c r="BY1170" s="36"/>
      <c r="BZ1170" s="36"/>
      <c r="CA1170" s="36"/>
      <c r="CB1170" s="36"/>
      <c r="CC1170" s="36"/>
      <c r="CD1170" s="36"/>
      <c r="CE1170" s="36"/>
      <c r="CF1170" s="36"/>
      <c r="CG1170" s="36"/>
      <c r="CH1170" s="36"/>
      <c r="CI1170" s="36"/>
      <c r="CJ1170" s="36"/>
      <c r="CK1170" s="36"/>
      <c r="CL1170" s="36"/>
      <c r="CM1170" s="36"/>
      <c r="CN1170" s="36"/>
      <c r="CO1170" s="36"/>
      <c r="CP1170" s="36"/>
      <c r="CQ1170" s="36"/>
      <c r="CR1170" s="36"/>
      <c r="CS1170" s="36"/>
      <c r="CT1170" s="36"/>
      <c r="CU1170" s="36"/>
      <c r="CV1170" s="36"/>
      <c r="CW1170" s="36"/>
      <c r="CX1170" s="36"/>
      <c r="CY1170" s="36"/>
      <c r="CZ1170" s="36"/>
      <c r="DA1170" s="36"/>
      <c r="DB1170" s="36"/>
      <c r="DC1170" s="36"/>
      <c r="DD1170" s="36"/>
      <c r="DE1170" s="36"/>
      <c r="DF1170" s="36"/>
      <c r="DG1170" s="36"/>
      <c r="DH1170" s="36"/>
      <c r="DI1170" s="36"/>
      <c r="DJ1170" s="36"/>
      <c r="DK1170" s="36"/>
      <c r="DL1170" s="36"/>
      <c r="DM1170" s="36"/>
      <c r="DN1170" s="36"/>
      <c r="DO1170" s="36"/>
      <c r="DP1170" s="36"/>
      <c r="DQ1170" s="36"/>
      <c r="DR1170" s="36"/>
      <c r="DS1170" s="36"/>
      <c r="DT1170" s="36"/>
      <c r="DU1170" s="36"/>
      <c r="DV1170" s="36"/>
      <c r="DW1170" s="36"/>
      <c r="DX1170" s="36"/>
      <c r="DY1170" s="36"/>
      <c r="DZ1170" s="36"/>
      <c r="EA1170" s="36"/>
      <c r="EB1170" s="36"/>
      <c r="EC1170" s="36"/>
      <c r="ED1170" s="36"/>
      <c r="EE1170" s="36"/>
      <c r="EF1170" s="36"/>
      <c r="EG1170" s="36"/>
      <c r="EH1170" s="36"/>
      <c r="EI1170" s="36"/>
      <c r="EJ1170" s="36"/>
      <c r="EK1170" s="36"/>
      <c r="EL1170" s="36"/>
      <c r="EM1170" s="36"/>
      <c r="EN1170" s="36"/>
      <c r="EO1170" s="36"/>
      <c r="EP1170" s="36"/>
      <c r="EQ1170" s="36"/>
      <c r="ER1170" s="36"/>
      <c r="ES1170" s="36"/>
      <c r="ET1170" s="36"/>
      <c r="EU1170" s="36"/>
      <c r="EV1170" s="36"/>
      <c r="EW1170" s="36"/>
      <c r="EX1170" s="36"/>
      <c r="EY1170" s="36"/>
      <c r="EZ1170" s="36"/>
      <c r="FA1170" s="36"/>
      <c r="FB1170" s="36"/>
      <c r="FC1170" s="36"/>
      <c r="FD1170" s="36"/>
      <c r="FE1170" s="36"/>
      <c r="FF1170" s="36"/>
      <c r="FG1170" s="36"/>
      <c r="FH1170" s="36"/>
      <c r="FI1170" s="36"/>
      <c r="FJ1170" s="36"/>
      <c r="FK1170" s="36"/>
      <c r="FL1170" s="36"/>
      <c r="FM1170" s="36"/>
      <c r="FN1170" s="36"/>
      <c r="FO1170" s="36"/>
      <c r="FP1170" s="36"/>
      <c r="FQ1170" s="36"/>
      <c r="FR1170" s="36"/>
      <c r="FS1170" s="36"/>
      <c r="FT1170" s="36"/>
      <c r="FU1170" s="36"/>
      <c r="FV1170" s="36"/>
      <c r="FW1170" s="36"/>
      <c r="FX1170" s="36"/>
      <c r="FY1170" s="36"/>
      <c r="FZ1170" s="36"/>
      <c r="GA1170" s="36"/>
      <c r="GB1170" s="36"/>
      <c r="GC1170" s="36"/>
      <c r="GD1170" s="36"/>
      <c r="GE1170" s="36"/>
      <c r="GF1170" s="36"/>
      <c r="GG1170" s="36"/>
      <c r="GH1170" s="36"/>
      <c r="GI1170" s="36"/>
      <c r="GJ1170" s="36"/>
      <c r="GK1170" s="36"/>
      <c r="GL1170" s="36"/>
      <c r="GM1170" s="36"/>
      <c r="GN1170" s="36"/>
      <c r="GO1170" s="36"/>
      <c r="GP1170" s="36"/>
      <c r="GQ1170" s="36"/>
      <c r="GR1170" s="36"/>
      <c r="GS1170" s="36"/>
      <c r="GT1170" s="36"/>
      <c r="GU1170" s="36"/>
      <c r="GV1170" s="36"/>
      <c r="GW1170" s="36"/>
      <c r="GX1170" s="36"/>
      <c r="GY1170" s="36"/>
      <c r="GZ1170" s="36"/>
      <c r="HA1170" s="36"/>
      <c r="HB1170" s="36"/>
      <c r="HC1170" s="36"/>
      <c r="HD1170" s="36"/>
      <c r="HE1170" s="36"/>
      <c r="HF1170" s="36"/>
      <c r="HG1170" s="36"/>
      <c r="HH1170" s="36"/>
      <c r="HI1170" s="36"/>
      <c r="HJ1170" s="36"/>
      <c r="HK1170" s="36"/>
      <c r="HL1170" s="36"/>
      <c r="HM1170" s="36"/>
      <c r="HN1170" s="36"/>
      <c r="HO1170" s="36"/>
      <c r="HP1170" s="36"/>
      <c r="HQ1170" s="36"/>
      <c r="HR1170" s="36"/>
      <c r="HS1170" s="36"/>
      <c r="HT1170" s="36"/>
      <c r="HU1170" s="36"/>
      <c r="HV1170" s="36"/>
      <c r="HW1170" s="36"/>
      <c r="HX1170" s="36"/>
      <c r="HY1170" s="36"/>
      <c r="HZ1170" s="36"/>
      <c r="IA1170" s="36"/>
      <c r="IB1170" s="36"/>
      <c r="IC1170" s="36"/>
      <c r="ID1170" s="36"/>
      <c r="IE1170" s="36"/>
      <c r="IF1170" s="36"/>
      <c r="IG1170" s="36"/>
      <c r="IH1170" s="36"/>
      <c r="II1170" s="36"/>
      <c r="IJ1170" s="36"/>
      <c r="IK1170" s="36"/>
      <c r="IL1170" s="36"/>
      <c r="IM1170" s="36"/>
      <c r="IN1170" s="36"/>
      <c r="IO1170" s="36"/>
      <c r="IP1170" s="36"/>
      <c r="IQ1170" s="36"/>
      <c r="IR1170" s="36"/>
      <c r="IS1170" s="36"/>
      <c r="IT1170" s="36"/>
      <c r="IU1170" s="36"/>
      <c r="IV1170" s="36"/>
    </row>
    <row r="1171" spans="1:256" ht="21.95" customHeight="1" x14ac:dyDescent="0.35">
      <c r="A1171" s="57" t="s">
        <v>1031</v>
      </c>
      <c r="B1171" s="28" t="s">
        <v>1052</v>
      </c>
      <c r="C1171" s="19"/>
      <c r="D1171" s="5"/>
      <c r="E1171" s="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  <c r="BL1171" s="36"/>
      <c r="BM1171" s="36"/>
      <c r="BN1171" s="36"/>
      <c r="BO1171" s="36"/>
      <c r="BP1171" s="36"/>
      <c r="BQ1171" s="36"/>
      <c r="BR1171" s="36"/>
      <c r="BS1171" s="36"/>
      <c r="BT1171" s="36"/>
      <c r="BU1171" s="36"/>
      <c r="BV1171" s="36"/>
      <c r="BW1171" s="36"/>
      <c r="BX1171" s="36"/>
      <c r="BY1171" s="36"/>
      <c r="BZ1171" s="36"/>
      <c r="CA1171" s="36"/>
      <c r="CB1171" s="36"/>
      <c r="CC1171" s="36"/>
      <c r="CD1171" s="36"/>
      <c r="CE1171" s="36"/>
      <c r="CF1171" s="36"/>
      <c r="CG1171" s="36"/>
      <c r="CH1171" s="36"/>
      <c r="CI1171" s="36"/>
      <c r="CJ1171" s="36"/>
      <c r="CK1171" s="36"/>
      <c r="CL1171" s="36"/>
      <c r="CM1171" s="36"/>
      <c r="CN1171" s="36"/>
      <c r="CO1171" s="36"/>
      <c r="CP1171" s="36"/>
      <c r="CQ1171" s="36"/>
      <c r="CR1171" s="36"/>
      <c r="CS1171" s="36"/>
      <c r="CT1171" s="36"/>
      <c r="CU1171" s="36"/>
      <c r="CV1171" s="36"/>
      <c r="CW1171" s="36"/>
      <c r="CX1171" s="36"/>
      <c r="CY1171" s="36"/>
      <c r="CZ1171" s="36"/>
      <c r="DA1171" s="36"/>
      <c r="DB1171" s="36"/>
      <c r="DC1171" s="36"/>
      <c r="DD1171" s="36"/>
      <c r="DE1171" s="36"/>
      <c r="DF1171" s="36"/>
      <c r="DG1171" s="36"/>
      <c r="DH1171" s="36"/>
      <c r="DI1171" s="36"/>
      <c r="DJ1171" s="36"/>
      <c r="DK1171" s="36"/>
      <c r="DL1171" s="36"/>
      <c r="DM1171" s="36"/>
      <c r="DN1171" s="36"/>
      <c r="DO1171" s="36"/>
      <c r="DP1171" s="36"/>
      <c r="DQ1171" s="36"/>
      <c r="DR1171" s="36"/>
      <c r="DS1171" s="36"/>
      <c r="DT1171" s="36"/>
      <c r="DU1171" s="36"/>
      <c r="DV1171" s="36"/>
      <c r="DW1171" s="36"/>
      <c r="DX1171" s="36"/>
      <c r="DY1171" s="36"/>
      <c r="DZ1171" s="36"/>
      <c r="EA1171" s="36"/>
      <c r="EB1171" s="36"/>
      <c r="EC1171" s="36"/>
      <c r="ED1171" s="36"/>
      <c r="EE1171" s="36"/>
      <c r="EF1171" s="36"/>
      <c r="EG1171" s="36"/>
      <c r="EH1171" s="36"/>
      <c r="EI1171" s="36"/>
      <c r="EJ1171" s="36"/>
      <c r="EK1171" s="36"/>
      <c r="EL1171" s="36"/>
      <c r="EM1171" s="36"/>
      <c r="EN1171" s="36"/>
      <c r="EO1171" s="36"/>
      <c r="EP1171" s="36"/>
      <c r="EQ1171" s="36"/>
      <c r="ER1171" s="36"/>
      <c r="ES1171" s="36"/>
      <c r="ET1171" s="36"/>
      <c r="EU1171" s="36"/>
      <c r="EV1171" s="36"/>
      <c r="EW1171" s="36"/>
      <c r="EX1171" s="36"/>
      <c r="EY1171" s="36"/>
      <c r="EZ1171" s="36"/>
      <c r="FA1171" s="36"/>
      <c r="FB1171" s="36"/>
      <c r="FC1171" s="36"/>
      <c r="FD1171" s="36"/>
      <c r="FE1171" s="36"/>
      <c r="FF1171" s="36"/>
      <c r="FG1171" s="36"/>
      <c r="FH1171" s="36"/>
      <c r="FI1171" s="36"/>
      <c r="FJ1171" s="36"/>
      <c r="FK1171" s="36"/>
      <c r="FL1171" s="36"/>
      <c r="FM1171" s="36"/>
      <c r="FN1171" s="36"/>
      <c r="FO1171" s="36"/>
      <c r="FP1171" s="36"/>
      <c r="FQ1171" s="36"/>
      <c r="FR1171" s="36"/>
      <c r="FS1171" s="36"/>
      <c r="FT1171" s="36"/>
      <c r="FU1171" s="36"/>
      <c r="FV1171" s="36"/>
      <c r="FW1171" s="36"/>
      <c r="FX1171" s="36"/>
      <c r="FY1171" s="36"/>
      <c r="FZ1171" s="36"/>
      <c r="GA1171" s="36"/>
      <c r="GB1171" s="36"/>
      <c r="GC1171" s="36"/>
      <c r="GD1171" s="36"/>
      <c r="GE1171" s="36"/>
      <c r="GF1171" s="36"/>
      <c r="GG1171" s="36"/>
      <c r="GH1171" s="36"/>
      <c r="GI1171" s="36"/>
      <c r="GJ1171" s="36"/>
      <c r="GK1171" s="36"/>
      <c r="GL1171" s="36"/>
      <c r="GM1171" s="36"/>
      <c r="GN1171" s="36"/>
      <c r="GO1171" s="36"/>
      <c r="GP1171" s="36"/>
      <c r="GQ1171" s="36"/>
      <c r="GR1171" s="36"/>
      <c r="GS1171" s="36"/>
      <c r="GT1171" s="36"/>
      <c r="GU1171" s="36"/>
      <c r="GV1171" s="36"/>
      <c r="GW1171" s="36"/>
      <c r="GX1171" s="36"/>
      <c r="GY1171" s="36"/>
      <c r="GZ1171" s="36"/>
      <c r="HA1171" s="36"/>
      <c r="HB1171" s="36"/>
      <c r="HC1171" s="36"/>
      <c r="HD1171" s="36"/>
      <c r="HE1171" s="36"/>
      <c r="HF1171" s="36"/>
      <c r="HG1171" s="36"/>
      <c r="HH1171" s="36"/>
      <c r="HI1171" s="36"/>
      <c r="HJ1171" s="36"/>
      <c r="HK1171" s="36"/>
      <c r="HL1171" s="36"/>
      <c r="HM1171" s="36"/>
      <c r="HN1171" s="36"/>
      <c r="HO1171" s="36"/>
      <c r="HP1171" s="36"/>
      <c r="HQ1171" s="36"/>
      <c r="HR1171" s="36"/>
      <c r="HS1171" s="36"/>
      <c r="HT1171" s="36"/>
      <c r="HU1171" s="36"/>
      <c r="HV1171" s="36"/>
      <c r="HW1171" s="36"/>
      <c r="HX1171" s="36"/>
      <c r="HY1171" s="36"/>
      <c r="HZ1171" s="36"/>
      <c r="IA1171" s="36"/>
      <c r="IB1171" s="36"/>
      <c r="IC1171" s="36"/>
      <c r="ID1171" s="36"/>
      <c r="IE1171" s="36"/>
      <c r="IF1171" s="36"/>
      <c r="IG1171" s="36"/>
      <c r="IH1171" s="36"/>
      <c r="II1171" s="36"/>
      <c r="IJ1171" s="36"/>
      <c r="IK1171" s="36"/>
      <c r="IL1171" s="36"/>
      <c r="IM1171" s="36"/>
      <c r="IN1171" s="36"/>
      <c r="IO1171" s="36"/>
      <c r="IP1171" s="36"/>
      <c r="IQ1171" s="36"/>
      <c r="IR1171" s="36"/>
      <c r="IS1171" s="36"/>
      <c r="IT1171" s="36"/>
      <c r="IU1171" s="36"/>
      <c r="IV1171" s="36"/>
    </row>
    <row r="1172" spans="1:256" ht="21.95" customHeight="1" x14ac:dyDescent="0.35">
      <c r="A1172" s="57" t="s">
        <v>1031</v>
      </c>
      <c r="B1172" s="28" t="s">
        <v>1660</v>
      </c>
      <c r="C1172" s="19"/>
      <c r="D1172" s="5"/>
      <c r="E1172" s="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  <c r="BL1172" s="36"/>
      <c r="BM1172" s="36"/>
      <c r="BN1172" s="36"/>
      <c r="BO1172" s="36"/>
      <c r="BP1172" s="36"/>
      <c r="BQ1172" s="36"/>
      <c r="BR1172" s="36"/>
      <c r="BS1172" s="36"/>
      <c r="BT1172" s="36"/>
      <c r="BU1172" s="36"/>
      <c r="BV1172" s="36"/>
      <c r="BW1172" s="36"/>
      <c r="BX1172" s="36"/>
      <c r="BY1172" s="36"/>
      <c r="BZ1172" s="36"/>
      <c r="CA1172" s="36"/>
      <c r="CB1172" s="36"/>
      <c r="CC1172" s="36"/>
      <c r="CD1172" s="36"/>
      <c r="CE1172" s="36"/>
      <c r="CF1172" s="36"/>
      <c r="CG1172" s="36"/>
      <c r="CH1172" s="36"/>
      <c r="CI1172" s="36"/>
      <c r="CJ1172" s="36"/>
      <c r="CK1172" s="36"/>
      <c r="CL1172" s="36"/>
      <c r="CM1172" s="36"/>
      <c r="CN1172" s="36"/>
      <c r="CO1172" s="36"/>
      <c r="CP1172" s="36"/>
      <c r="CQ1172" s="36"/>
      <c r="CR1172" s="36"/>
      <c r="CS1172" s="36"/>
      <c r="CT1172" s="36"/>
      <c r="CU1172" s="36"/>
      <c r="CV1172" s="36"/>
      <c r="CW1172" s="36"/>
      <c r="CX1172" s="36"/>
      <c r="CY1172" s="36"/>
      <c r="CZ1172" s="36"/>
      <c r="DA1172" s="36"/>
      <c r="DB1172" s="36"/>
      <c r="DC1172" s="36"/>
      <c r="DD1172" s="36"/>
      <c r="DE1172" s="36"/>
      <c r="DF1172" s="36"/>
      <c r="DG1172" s="36"/>
      <c r="DH1172" s="36"/>
      <c r="DI1172" s="36"/>
      <c r="DJ1172" s="36"/>
      <c r="DK1172" s="36"/>
      <c r="DL1172" s="36"/>
      <c r="DM1172" s="36"/>
      <c r="DN1172" s="36"/>
      <c r="DO1172" s="36"/>
      <c r="DP1172" s="36"/>
      <c r="DQ1172" s="36"/>
      <c r="DR1172" s="36"/>
      <c r="DS1172" s="36"/>
      <c r="DT1172" s="36"/>
      <c r="DU1172" s="36"/>
      <c r="DV1172" s="36"/>
      <c r="DW1172" s="36"/>
      <c r="DX1172" s="36"/>
      <c r="DY1172" s="36"/>
      <c r="DZ1172" s="36"/>
      <c r="EA1172" s="36"/>
      <c r="EB1172" s="36"/>
      <c r="EC1172" s="36"/>
      <c r="ED1172" s="36"/>
      <c r="EE1172" s="36"/>
      <c r="EF1172" s="36"/>
      <c r="EG1172" s="36"/>
      <c r="EH1172" s="36"/>
      <c r="EI1172" s="36"/>
      <c r="EJ1172" s="36"/>
      <c r="EK1172" s="36"/>
      <c r="EL1172" s="36"/>
      <c r="EM1172" s="36"/>
      <c r="EN1172" s="36"/>
      <c r="EO1172" s="36"/>
      <c r="EP1172" s="36"/>
      <c r="EQ1172" s="36"/>
      <c r="ER1172" s="36"/>
      <c r="ES1172" s="36"/>
      <c r="ET1172" s="36"/>
      <c r="EU1172" s="36"/>
      <c r="EV1172" s="36"/>
      <c r="EW1172" s="36"/>
      <c r="EX1172" s="36"/>
      <c r="EY1172" s="36"/>
      <c r="EZ1172" s="36"/>
      <c r="FA1172" s="36"/>
      <c r="FB1172" s="36"/>
      <c r="FC1172" s="36"/>
      <c r="FD1172" s="36"/>
      <c r="FE1172" s="36"/>
      <c r="FF1172" s="36"/>
      <c r="FG1172" s="36"/>
      <c r="FH1172" s="36"/>
      <c r="FI1172" s="36"/>
      <c r="FJ1172" s="36"/>
      <c r="FK1172" s="36"/>
      <c r="FL1172" s="36"/>
      <c r="FM1172" s="36"/>
      <c r="FN1172" s="36"/>
      <c r="FO1172" s="36"/>
      <c r="FP1172" s="36"/>
      <c r="FQ1172" s="36"/>
      <c r="FR1172" s="36"/>
      <c r="FS1172" s="36"/>
      <c r="FT1172" s="36"/>
      <c r="FU1172" s="36"/>
      <c r="FV1172" s="36"/>
      <c r="FW1172" s="36"/>
      <c r="FX1172" s="36"/>
      <c r="FY1172" s="36"/>
      <c r="FZ1172" s="36"/>
      <c r="GA1172" s="36"/>
      <c r="GB1172" s="36"/>
      <c r="GC1172" s="36"/>
      <c r="GD1172" s="36"/>
      <c r="GE1172" s="36"/>
      <c r="GF1172" s="36"/>
      <c r="GG1172" s="36"/>
      <c r="GH1172" s="36"/>
      <c r="GI1172" s="36"/>
      <c r="GJ1172" s="36"/>
      <c r="GK1172" s="36"/>
      <c r="GL1172" s="36"/>
      <c r="GM1172" s="36"/>
      <c r="GN1172" s="36"/>
      <c r="GO1172" s="36"/>
      <c r="GP1172" s="36"/>
      <c r="GQ1172" s="36"/>
      <c r="GR1172" s="36"/>
      <c r="GS1172" s="36"/>
      <c r="GT1172" s="36"/>
      <c r="GU1172" s="36"/>
      <c r="GV1172" s="36"/>
      <c r="GW1172" s="36"/>
      <c r="GX1172" s="36"/>
      <c r="GY1172" s="36"/>
      <c r="GZ1172" s="36"/>
      <c r="HA1172" s="36"/>
      <c r="HB1172" s="36"/>
      <c r="HC1172" s="36"/>
      <c r="HD1172" s="36"/>
      <c r="HE1172" s="36"/>
      <c r="HF1172" s="36"/>
      <c r="HG1172" s="36"/>
      <c r="HH1172" s="36"/>
      <c r="HI1172" s="36"/>
      <c r="HJ1172" s="36"/>
      <c r="HK1172" s="36"/>
      <c r="HL1172" s="36"/>
      <c r="HM1172" s="36"/>
      <c r="HN1172" s="36"/>
      <c r="HO1172" s="36"/>
      <c r="HP1172" s="36"/>
      <c r="HQ1172" s="36"/>
      <c r="HR1172" s="36"/>
      <c r="HS1172" s="36"/>
      <c r="HT1172" s="36"/>
      <c r="HU1172" s="36"/>
      <c r="HV1172" s="36"/>
      <c r="HW1172" s="36"/>
      <c r="HX1172" s="36"/>
      <c r="HY1172" s="36"/>
      <c r="HZ1172" s="36"/>
      <c r="IA1172" s="36"/>
      <c r="IB1172" s="36"/>
      <c r="IC1172" s="36"/>
      <c r="ID1172" s="36"/>
      <c r="IE1172" s="36"/>
      <c r="IF1172" s="36"/>
      <c r="IG1172" s="36"/>
      <c r="IH1172" s="36"/>
      <c r="II1172" s="36"/>
      <c r="IJ1172" s="36"/>
      <c r="IK1172" s="36"/>
      <c r="IL1172" s="36"/>
      <c r="IM1172" s="36"/>
      <c r="IN1172" s="36"/>
      <c r="IO1172" s="36"/>
      <c r="IP1172" s="36"/>
      <c r="IQ1172" s="36"/>
      <c r="IR1172" s="36"/>
      <c r="IS1172" s="36"/>
      <c r="IT1172" s="36"/>
      <c r="IU1172" s="36"/>
      <c r="IV1172" s="36"/>
    </row>
    <row r="1173" spans="1:256" ht="21.95" customHeight="1" x14ac:dyDescent="0.35">
      <c r="A1173" s="57" t="s">
        <v>1031</v>
      </c>
      <c r="B1173" s="28" t="s">
        <v>1617</v>
      </c>
      <c r="C1173" s="19">
        <v>15</v>
      </c>
      <c r="D1173" s="5"/>
      <c r="E1173" s="6" t="s">
        <v>2</v>
      </c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  <c r="BL1173" s="36"/>
      <c r="BM1173" s="36"/>
      <c r="BN1173" s="36"/>
      <c r="BO1173" s="36"/>
      <c r="BP1173" s="36"/>
      <c r="BQ1173" s="36"/>
      <c r="BR1173" s="36"/>
      <c r="BS1173" s="36"/>
      <c r="BT1173" s="36"/>
      <c r="BU1173" s="36"/>
      <c r="BV1173" s="36"/>
      <c r="BW1173" s="36"/>
      <c r="BX1173" s="36"/>
      <c r="BY1173" s="36"/>
      <c r="BZ1173" s="36"/>
      <c r="CA1173" s="36"/>
      <c r="CB1173" s="36"/>
      <c r="CC1173" s="36"/>
      <c r="CD1173" s="36"/>
      <c r="CE1173" s="36"/>
      <c r="CF1173" s="36"/>
      <c r="CG1173" s="36"/>
      <c r="CH1173" s="36"/>
      <c r="CI1173" s="36"/>
      <c r="CJ1173" s="36"/>
      <c r="CK1173" s="36"/>
      <c r="CL1173" s="36"/>
      <c r="CM1173" s="36"/>
      <c r="CN1173" s="36"/>
      <c r="CO1173" s="36"/>
      <c r="CP1173" s="36"/>
      <c r="CQ1173" s="36"/>
      <c r="CR1173" s="36"/>
      <c r="CS1173" s="36"/>
      <c r="CT1173" s="36"/>
      <c r="CU1173" s="36"/>
      <c r="CV1173" s="36"/>
      <c r="CW1173" s="36"/>
      <c r="CX1173" s="36"/>
      <c r="CY1173" s="36"/>
      <c r="CZ1173" s="36"/>
      <c r="DA1173" s="36"/>
      <c r="DB1173" s="36"/>
      <c r="DC1173" s="36"/>
      <c r="DD1173" s="36"/>
      <c r="DE1173" s="36"/>
      <c r="DF1173" s="36"/>
      <c r="DG1173" s="36"/>
      <c r="DH1173" s="36"/>
      <c r="DI1173" s="36"/>
      <c r="DJ1173" s="36"/>
      <c r="DK1173" s="36"/>
      <c r="DL1173" s="36"/>
      <c r="DM1173" s="36"/>
      <c r="DN1173" s="36"/>
      <c r="DO1173" s="36"/>
      <c r="DP1173" s="36"/>
      <c r="DQ1173" s="36"/>
      <c r="DR1173" s="36"/>
      <c r="DS1173" s="36"/>
      <c r="DT1173" s="36"/>
      <c r="DU1173" s="36"/>
      <c r="DV1173" s="36"/>
      <c r="DW1173" s="36"/>
      <c r="DX1173" s="36"/>
      <c r="DY1173" s="36"/>
      <c r="DZ1173" s="36"/>
      <c r="EA1173" s="36"/>
      <c r="EB1173" s="36"/>
      <c r="EC1173" s="36"/>
      <c r="ED1173" s="36"/>
      <c r="EE1173" s="36"/>
      <c r="EF1173" s="36"/>
      <c r="EG1173" s="36"/>
      <c r="EH1173" s="36"/>
      <c r="EI1173" s="36"/>
      <c r="EJ1173" s="36"/>
      <c r="EK1173" s="36"/>
      <c r="EL1173" s="36"/>
      <c r="EM1173" s="36"/>
      <c r="EN1173" s="36"/>
      <c r="EO1173" s="36"/>
      <c r="EP1173" s="36"/>
      <c r="EQ1173" s="36"/>
      <c r="ER1173" s="36"/>
      <c r="ES1173" s="36"/>
      <c r="ET1173" s="36"/>
      <c r="EU1173" s="36"/>
      <c r="EV1173" s="36"/>
      <c r="EW1173" s="36"/>
      <c r="EX1173" s="36"/>
      <c r="EY1173" s="36"/>
      <c r="EZ1173" s="36"/>
      <c r="FA1173" s="36"/>
      <c r="FB1173" s="36"/>
      <c r="FC1173" s="36"/>
      <c r="FD1173" s="36"/>
      <c r="FE1173" s="36"/>
      <c r="FF1173" s="36"/>
      <c r="FG1173" s="36"/>
      <c r="FH1173" s="36"/>
      <c r="FI1173" s="36"/>
      <c r="FJ1173" s="36"/>
      <c r="FK1173" s="36"/>
      <c r="FL1173" s="36"/>
      <c r="FM1173" s="36"/>
      <c r="FN1173" s="36"/>
      <c r="FO1173" s="36"/>
      <c r="FP1173" s="36"/>
      <c r="FQ1173" s="36"/>
      <c r="FR1173" s="36"/>
      <c r="FS1173" s="36"/>
      <c r="FT1173" s="36"/>
      <c r="FU1173" s="36"/>
      <c r="FV1173" s="36"/>
      <c r="FW1173" s="36"/>
      <c r="FX1173" s="36"/>
      <c r="FY1173" s="36"/>
      <c r="FZ1173" s="36"/>
      <c r="GA1173" s="36"/>
      <c r="GB1173" s="36"/>
      <c r="GC1173" s="36"/>
      <c r="GD1173" s="36"/>
      <c r="GE1173" s="36"/>
      <c r="GF1173" s="36"/>
      <c r="GG1173" s="36"/>
      <c r="GH1173" s="36"/>
      <c r="GI1173" s="36"/>
      <c r="GJ1173" s="36"/>
      <c r="GK1173" s="36"/>
      <c r="GL1173" s="36"/>
      <c r="GM1173" s="36"/>
      <c r="GN1173" s="36"/>
      <c r="GO1173" s="36"/>
      <c r="GP1173" s="36"/>
      <c r="GQ1173" s="36"/>
      <c r="GR1173" s="36"/>
      <c r="GS1173" s="36"/>
      <c r="GT1173" s="36"/>
      <c r="GU1173" s="36"/>
      <c r="GV1173" s="36"/>
      <c r="GW1173" s="36"/>
      <c r="GX1173" s="36"/>
      <c r="GY1173" s="36"/>
      <c r="GZ1173" s="36"/>
      <c r="HA1173" s="36"/>
      <c r="HB1173" s="36"/>
      <c r="HC1173" s="36"/>
      <c r="HD1173" s="36"/>
      <c r="HE1173" s="36"/>
      <c r="HF1173" s="36"/>
      <c r="HG1173" s="36"/>
      <c r="HH1173" s="36"/>
      <c r="HI1173" s="36"/>
      <c r="HJ1173" s="36"/>
      <c r="HK1173" s="36"/>
      <c r="HL1173" s="36"/>
      <c r="HM1173" s="36"/>
      <c r="HN1173" s="36"/>
      <c r="HO1173" s="36"/>
      <c r="HP1173" s="36"/>
      <c r="HQ1173" s="36"/>
      <c r="HR1173" s="36"/>
      <c r="HS1173" s="36"/>
      <c r="HT1173" s="36"/>
      <c r="HU1173" s="36"/>
      <c r="HV1173" s="36"/>
      <c r="HW1173" s="36"/>
      <c r="HX1173" s="36"/>
      <c r="HY1173" s="36"/>
      <c r="HZ1173" s="36"/>
      <c r="IA1173" s="36"/>
      <c r="IB1173" s="36"/>
      <c r="IC1173" s="36"/>
      <c r="ID1173" s="36"/>
      <c r="IE1173" s="36"/>
      <c r="IF1173" s="36"/>
      <c r="IG1173" s="36"/>
      <c r="IH1173" s="36"/>
      <c r="II1173" s="36"/>
      <c r="IJ1173" s="36"/>
      <c r="IK1173" s="36"/>
      <c r="IL1173" s="36"/>
      <c r="IM1173" s="36"/>
      <c r="IN1173" s="36"/>
      <c r="IO1173" s="36"/>
      <c r="IP1173" s="36"/>
      <c r="IQ1173" s="36"/>
      <c r="IR1173" s="36"/>
      <c r="IS1173" s="36"/>
      <c r="IT1173" s="36"/>
      <c r="IU1173" s="36"/>
      <c r="IV1173" s="36"/>
    </row>
    <row r="1174" spans="1:256" ht="21.95" customHeight="1" x14ac:dyDescent="0.35">
      <c r="A1174" s="57" t="s">
        <v>1031</v>
      </c>
      <c r="B1174" s="29" t="s">
        <v>1240</v>
      </c>
      <c r="C1174" s="20">
        <v>20</v>
      </c>
      <c r="D1174" s="7">
        <v>2009</v>
      </c>
      <c r="E1174" s="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  <c r="BL1174" s="36"/>
      <c r="BM1174" s="36"/>
      <c r="BN1174" s="36"/>
      <c r="BO1174" s="36"/>
      <c r="BP1174" s="36"/>
      <c r="BQ1174" s="36"/>
      <c r="BR1174" s="36"/>
      <c r="BS1174" s="36"/>
      <c r="BT1174" s="36"/>
      <c r="BU1174" s="36"/>
      <c r="BV1174" s="36"/>
      <c r="BW1174" s="36"/>
      <c r="BX1174" s="36"/>
      <c r="BY1174" s="36"/>
      <c r="BZ1174" s="36"/>
      <c r="CA1174" s="36"/>
      <c r="CB1174" s="36"/>
      <c r="CC1174" s="36"/>
      <c r="CD1174" s="36"/>
      <c r="CE1174" s="36"/>
      <c r="CF1174" s="36"/>
      <c r="CG1174" s="36"/>
      <c r="CH1174" s="36"/>
      <c r="CI1174" s="36"/>
      <c r="CJ1174" s="36"/>
      <c r="CK1174" s="36"/>
      <c r="CL1174" s="36"/>
      <c r="CM1174" s="36"/>
      <c r="CN1174" s="36"/>
      <c r="CO1174" s="36"/>
      <c r="CP1174" s="36"/>
      <c r="CQ1174" s="36"/>
      <c r="CR1174" s="36"/>
      <c r="CS1174" s="36"/>
      <c r="CT1174" s="36"/>
      <c r="CU1174" s="36"/>
      <c r="CV1174" s="36"/>
      <c r="CW1174" s="36"/>
      <c r="CX1174" s="36"/>
      <c r="CY1174" s="36"/>
      <c r="CZ1174" s="36"/>
      <c r="DA1174" s="36"/>
      <c r="DB1174" s="36"/>
      <c r="DC1174" s="36"/>
      <c r="DD1174" s="36"/>
      <c r="DE1174" s="36"/>
      <c r="DF1174" s="36"/>
      <c r="DG1174" s="36"/>
      <c r="DH1174" s="36"/>
      <c r="DI1174" s="36"/>
      <c r="DJ1174" s="36"/>
      <c r="DK1174" s="36"/>
      <c r="DL1174" s="36"/>
      <c r="DM1174" s="36"/>
      <c r="DN1174" s="36"/>
      <c r="DO1174" s="36"/>
      <c r="DP1174" s="36"/>
      <c r="DQ1174" s="36"/>
      <c r="DR1174" s="36"/>
      <c r="DS1174" s="36"/>
      <c r="DT1174" s="36"/>
      <c r="DU1174" s="36"/>
      <c r="DV1174" s="36"/>
      <c r="DW1174" s="36"/>
      <c r="DX1174" s="36"/>
      <c r="DY1174" s="36"/>
      <c r="DZ1174" s="36"/>
      <c r="EA1174" s="36"/>
      <c r="EB1174" s="36"/>
      <c r="EC1174" s="36"/>
      <c r="ED1174" s="36"/>
      <c r="EE1174" s="36"/>
      <c r="EF1174" s="36"/>
      <c r="EG1174" s="36"/>
      <c r="EH1174" s="36"/>
      <c r="EI1174" s="36"/>
      <c r="EJ1174" s="36"/>
      <c r="EK1174" s="36"/>
      <c r="EL1174" s="36"/>
      <c r="EM1174" s="36"/>
      <c r="EN1174" s="36"/>
      <c r="EO1174" s="36"/>
      <c r="EP1174" s="36"/>
      <c r="EQ1174" s="36"/>
      <c r="ER1174" s="36"/>
      <c r="ES1174" s="36"/>
      <c r="ET1174" s="36"/>
      <c r="EU1174" s="36"/>
      <c r="EV1174" s="36"/>
      <c r="EW1174" s="36"/>
      <c r="EX1174" s="36"/>
      <c r="EY1174" s="36"/>
      <c r="EZ1174" s="36"/>
      <c r="FA1174" s="36"/>
      <c r="FB1174" s="36"/>
      <c r="FC1174" s="36"/>
      <c r="FD1174" s="36"/>
      <c r="FE1174" s="36"/>
      <c r="FF1174" s="36"/>
      <c r="FG1174" s="36"/>
      <c r="FH1174" s="36"/>
      <c r="FI1174" s="36"/>
      <c r="FJ1174" s="36"/>
      <c r="FK1174" s="36"/>
      <c r="FL1174" s="36"/>
      <c r="FM1174" s="36"/>
      <c r="FN1174" s="36"/>
      <c r="FO1174" s="36"/>
      <c r="FP1174" s="36"/>
      <c r="FQ1174" s="36"/>
      <c r="FR1174" s="36"/>
      <c r="FS1174" s="36"/>
      <c r="FT1174" s="36"/>
      <c r="FU1174" s="36"/>
      <c r="FV1174" s="36"/>
      <c r="FW1174" s="36"/>
      <c r="FX1174" s="36"/>
      <c r="FY1174" s="36"/>
      <c r="FZ1174" s="36"/>
      <c r="GA1174" s="36"/>
      <c r="GB1174" s="36"/>
      <c r="GC1174" s="36"/>
      <c r="GD1174" s="36"/>
      <c r="GE1174" s="36"/>
      <c r="GF1174" s="36"/>
      <c r="GG1174" s="36"/>
      <c r="GH1174" s="36"/>
      <c r="GI1174" s="36"/>
      <c r="GJ1174" s="36"/>
      <c r="GK1174" s="36"/>
      <c r="GL1174" s="36"/>
      <c r="GM1174" s="36"/>
      <c r="GN1174" s="36"/>
      <c r="GO1174" s="36"/>
      <c r="GP1174" s="36"/>
      <c r="GQ1174" s="36"/>
      <c r="GR1174" s="36"/>
      <c r="GS1174" s="36"/>
      <c r="GT1174" s="36"/>
      <c r="GU1174" s="36"/>
      <c r="GV1174" s="36"/>
      <c r="GW1174" s="36"/>
      <c r="GX1174" s="36"/>
      <c r="GY1174" s="36"/>
      <c r="GZ1174" s="36"/>
      <c r="HA1174" s="36"/>
      <c r="HB1174" s="36"/>
      <c r="HC1174" s="36"/>
      <c r="HD1174" s="36"/>
      <c r="HE1174" s="36"/>
      <c r="HF1174" s="36"/>
      <c r="HG1174" s="36"/>
      <c r="HH1174" s="36"/>
      <c r="HI1174" s="36"/>
      <c r="HJ1174" s="36"/>
      <c r="HK1174" s="36"/>
      <c r="HL1174" s="36"/>
      <c r="HM1174" s="36"/>
      <c r="HN1174" s="36"/>
      <c r="HO1174" s="36"/>
      <c r="HP1174" s="36"/>
      <c r="HQ1174" s="36"/>
      <c r="HR1174" s="36"/>
      <c r="HS1174" s="36"/>
      <c r="HT1174" s="36"/>
      <c r="HU1174" s="36"/>
      <c r="HV1174" s="36"/>
      <c r="HW1174" s="36"/>
      <c r="HX1174" s="36"/>
      <c r="HY1174" s="36"/>
      <c r="HZ1174" s="36"/>
      <c r="IA1174" s="36"/>
      <c r="IB1174" s="36"/>
      <c r="IC1174" s="36"/>
      <c r="ID1174" s="36"/>
      <c r="IE1174" s="36"/>
      <c r="IF1174" s="36"/>
      <c r="IG1174" s="36"/>
      <c r="IH1174" s="36"/>
      <c r="II1174" s="36"/>
      <c r="IJ1174" s="36"/>
      <c r="IK1174" s="36"/>
      <c r="IL1174" s="36"/>
      <c r="IM1174" s="36"/>
      <c r="IN1174" s="36"/>
      <c r="IO1174" s="36"/>
      <c r="IP1174" s="36"/>
      <c r="IQ1174" s="36"/>
      <c r="IR1174" s="36"/>
      <c r="IS1174" s="36"/>
      <c r="IT1174" s="36"/>
      <c r="IU1174" s="36"/>
      <c r="IV1174" s="36"/>
    </row>
    <row r="1175" spans="1:256" ht="21.95" customHeight="1" x14ac:dyDescent="0.35">
      <c r="A1175" s="57" t="s">
        <v>1031</v>
      </c>
      <c r="B1175" s="23" t="s">
        <v>1053</v>
      </c>
      <c r="C1175" s="20"/>
      <c r="D1175" s="7">
        <v>2007</v>
      </c>
      <c r="E1175" s="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  <c r="BL1175" s="36"/>
      <c r="BM1175" s="36"/>
      <c r="BN1175" s="36"/>
      <c r="BO1175" s="36"/>
      <c r="BP1175" s="36"/>
      <c r="BQ1175" s="36"/>
      <c r="BR1175" s="36"/>
      <c r="BS1175" s="36"/>
      <c r="BT1175" s="36"/>
      <c r="BU1175" s="36"/>
      <c r="BV1175" s="36"/>
      <c r="BW1175" s="36"/>
      <c r="BX1175" s="36"/>
      <c r="BY1175" s="36"/>
      <c r="BZ1175" s="36"/>
      <c r="CA1175" s="36"/>
      <c r="CB1175" s="36"/>
      <c r="CC1175" s="36"/>
      <c r="CD1175" s="36"/>
      <c r="CE1175" s="36"/>
      <c r="CF1175" s="36"/>
      <c r="CG1175" s="36"/>
      <c r="CH1175" s="36"/>
      <c r="CI1175" s="36"/>
      <c r="CJ1175" s="36"/>
      <c r="CK1175" s="36"/>
      <c r="CL1175" s="36"/>
      <c r="CM1175" s="36"/>
      <c r="CN1175" s="36"/>
      <c r="CO1175" s="36"/>
      <c r="CP1175" s="36"/>
      <c r="CQ1175" s="36"/>
      <c r="CR1175" s="36"/>
      <c r="CS1175" s="36"/>
      <c r="CT1175" s="36"/>
      <c r="CU1175" s="36"/>
      <c r="CV1175" s="36"/>
      <c r="CW1175" s="36"/>
      <c r="CX1175" s="36"/>
      <c r="CY1175" s="36"/>
      <c r="CZ1175" s="36"/>
      <c r="DA1175" s="36"/>
      <c r="DB1175" s="36"/>
      <c r="DC1175" s="36"/>
      <c r="DD1175" s="36"/>
      <c r="DE1175" s="36"/>
      <c r="DF1175" s="36"/>
      <c r="DG1175" s="36"/>
      <c r="DH1175" s="36"/>
      <c r="DI1175" s="36"/>
      <c r="DJ1175" s="36"/>
      <c r="DK1175" s="36"/>
      <c r="DL1175" s="36"/>
      <c r="DM1175" s="36"/>
      <c r="DN1175" s="36"/>
      <c r="DO1175" s="36"/>
      <c r="DP1175" s="36"/>
      <c r="DQ1175" s="36"/>
      <c r="DR1175" s="36"/>
      <c r="DS1175" s="36"/>
      <c r="DT1175" s="36"/>
      <c r="DU1175" s="36"/>
      <c r="DV1175" s="36"/>
      <c r="DW1175" s="36"/>
      <c r="DX1175" s="36"/>
      <c r="DY1175" s="36"/>
      <c r="DZ1175" s="36"/>
      <c r="EA1175" s="36"/>
      <c r="EB1175" s="36"/>
      <c r="EC1175" s="36"/>
      <c r="ED1175" s="36"/>
      <c r="EE1175" s="36"/>
      <c r="EF1175" s="36"/>
      <c r="EG1175" s="36"/>
      <c r="EH1175" s="36"/>
      <c r="EI1175" s="36"/>
      <c r="EJ1175" s="36"/>
      <c r="EK1175" s="36"/>
      <c r="EL1175" s="36"/>
      <c r="EM1175" s="36"/>
      <c r="EN1175" s="36"/>
      <c r="EO1175" s="36"/>
      <c r="EP1175" s="36"/>
      <c r="EQ1175" s="36"/>
      <c r="ER1175" s="36"/>
      <c r="ES1175" s="36"/>
      <c r="ET1175" s="36"/>
      <c r="EU1175" s="36"/>
      <c r="EV1175" s="36"/>
      <c r="EW1175" s="36"/>
      <c r="EX1175" s="36"/>
      <c r="EY1175" s="36"/>
      <c r="EZ1175" s="36"/>
      <c r="FA1175" s="36"/>
      <c r="FB1175" s="36"/>
      <c r="FC1175" s="36"/>
      <c r="FD1175" s="36"/>
      <c r="FE1175" s="36"/>
      <c r="FF1175" s="36"/>
      <c r="FG1175" s="36"/>
      <c r="FH1175" s="36"/>
      <c r="FI1175" s="36"/>
      <c r="FJ1175" s="36"/>
      <c r="FK1175" s="36"/>
      <c r="FL1175" s="36"/>
      <c r="FM1175" s="36"/>
      <c r="FN1175" s="36"/>
      <c r="FO1175" s="36"/>
      <c r="FP1175" s="36"/>
      <c r="FQ1175" s="36"/>
      <c r="FR1175" s="36"/>
      <c r="FS1175" s="36"/>
      <c r="FT1175" s="36"/>
      <c r="FU1175" s="36"/>
      <c r="FV1175" s="36"/>
      <c r="FW1175" s="36"/>
      <c r="FX1175" s="36"/>
      <c r="FY1175" s="36"/>
      <c r="FZ1175" s="36"/>
      <c r="GA1175" s="36"/>
      <c r="GB1175" s="36"/>
      <c r="GC1175" s="36"/>
      <c r="GD1175" s="36"/>
      <c r="GE1175" s="36"/>
      <c r="GF1175" s="36"/>
      <c r="GG1175" s="36"/>
      <c r="GH1175" s="36"/>
      <c r="GI1175" s="36"/>
      <c r="GJ1175" s="36"/>
      <c r="GK1175" s="36"/>
      <c r="GL1175" s="36"/>
      <c r="GM1175" s="36"/>
      <c r="GN1175" s="36"/>
      <c r="GO1175" s="36"/>
      <c r="GP1175" s="36"/>
      <c r="GQ1175" s="36"/>
      <c r="GR1175" s="36"/>
      <c r="GS1175" s="36"/>
      <c r="GT1175" s="36"/>
      <c r="GU1175" s="36"/>
      <c r="GV1175" s="36"/>
      <c r="GW1175" s="36"/>
      <c r="GX1175" s="36"/>
      <c r="GY1175" s="36"/>
      <c r="GZ1175" s="36"/>
      <c r="HA1175" s="36"/>
      <c r="HB1175" s="36"/>
      <c r="HC1175" s="36"/>
      <c r="HD1175" s="36"/>
      <c r="HE1175" s="36"/>
      <c r="HF1175" s="36"/>
      <c r="HG1175" s="36"/>
      <c r="HH1175" s="36"/>
      <c r="HI1175" s="36"/>
      <c r="HJ1175" s="36"/>
      <c r="HK1175" s="36"/>
      <c r="HL1175" s="36"/>
      <c r="HM1175" s="36"/>
      <c r="HN1175" s="36"/>
      <c r="HO1175" s="36"/>
      <c r="HP1175" s="36"/>
      <c r="HQ1175" s="36"/>
      <c r="HR1175" s="36"/>
      <c r="HS1175" s="36"/>
      <c r="HT1175" s="36"/>
      <c r="HU1175" s="36"/>
      <c r="HV1175" s="36"/>
      <c r="HW1175" s="36"/>
      <c r="HX1175" s="36"/>
      <c r="HY1175" s="36"/>
      <c r="HZ1175" s="36"/>
      <c r="IA1175" s="36"/>
      <c r="IB1175" s="36"/>
      <c r="IC1175" s="36"/>
      <c r="ID1175" s="36"/>
      <c r="IE1175" s="36"/>
      <c r="IF1175" s="36"/>
      <c r="IG1175" s="36"/>
      <c r="IH1175" s="36"/>
      <c r="II1175" s="36"/>
      <c r="IJ1175" s="36"/>
      <c r="IK1175" s="36"/>
      <c r="IL1175" s="36"/>
      <c r="IM1175" s="36"/>
      <c r="IN1175" s="36"/>
      <c r="IO1175" s="36"/>
      <c r="IP1175" s="36"/>
      <c r="IQ1175" s="36"/>
      <c r="IR1175" s="36"/>
      <c r="IS1175" s="36"/>
      <c r="IT1175" s="36"/>
      <c r="IU1175" s="36"/>
      <c r="IV1175" s="36"/>
    </row>
    <row r="1176" spans="1:256" ht="21.95" customHeight="1" x14ac:dyDescent="0.35">
      <c r="A1176" s="57" t="s">
        <v>1031</v>
      </c>
      <c r="B1176" s="23" t="s">
        <v>1720</v>
      </c>
      <c r="C1176" s="21">
        <v>25</v>
      </c>
      <c r="D1176" s="6"/>
      <c r="E1176" s="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  <c r="BL1176" s="36"/>
      <c r="BM1176" s="36"/>
      <c r="BN1176" s="36"/>
      <c r="BO1176" s="36"/>
      <c r="BP1176" s="36"/>
      <c r="BQ1176" s="36"/>
      <c r="BR1176" s="36"/>
      <c r="BS1176" s="36"/>
      <c r="BT1176" s="36"/>
      <c r="BU1176" s="36"/>
      <c r="BV1176" s="36"/>
      <c r="BW1176" s="36"/>
      <c r="BX1176" s="36"/>
      <c r="BY1176" s="36"/>
      <c r="BZ1176" s="36"/>
      <c r="CA1176" s="36"/>
      <c r="CB1176" s="36"/>
      <c r="CC1176" s="36"/>
      <c r="CD1176" s="36"/>
      <c r="CE1176" s="36"/>
      <c r="CF1176" s="36"/>
      <c r="CG1176" s="36"/>
      <c r="CH1176" s="36"/>
      <c r="CI1176" s="36"/>
      <c r="CJ1176" s="36"/>
      <c r="CK1176" s="36"/>
      <c r="CL1176" s="36"/>
      <c r="CM1176" s="36"/>
      <c r="CN1176" s="36"/>
      <c r="CO1176" s="36"/>
      <c r="CP1176" s="36"/>
      <c r="CQ1176" s="36"/>
      <c r="CR1176" s="36"/>
      <c r="CS1176" s="36"/>
      <c r="CT1176" s="36"/>
      <c r="CU1176" s="36"/>
      <c r="CV1176" s="36"/>
      <c r="CW1176" s="36"/>
      <c r="CX1176" s="36"/>
      <c r="CY1176" s="36"/>
      <c r="CZ1176" s="36"/>
      <c r="DA1176" s="36"/>
      <c r="DB1176" s="36"/>
      <c r="DC1176" s="36"/>
      <c r="DD1176" s="36"/>
      <c r="DE1176" s="36"/>
      <c r="DF1176" s="36"/>
      <c r="DG1176" s="36"/>
      <c r="DH1176" s="36"/>
      <c r="DI1176" s="36"/>
      <c r="DJ1176" s="36"/>
      <c r="DK1176" s="36"/>
      <c r="DL1176" s="36"/>
      <c r="DM1176" s="36"/>
      <c r="DN1176" s="36"/>
      <c r="DO1176" s="36"/>
      <c r="DP1176" s="36"/>
      <c r="DQ1176" s="36"/>
      <c r="DR1176" s="36"/>
      <c r="DS1176" s="36"/>
      <c r="DT1176" s="36"/>
      <c r="DU1176" s="36"/>
      <c r="DV1176" s="36"/>
      <c r="DW1176" s="36"/>
      <c r="DX1176" s="36"/>
      <c r="DY1176" s="36"/>
      <c r="DZ1176" s="36"/>
      <c r="EA1176" s="36"/>
      <c r="EB1176" s="36"/>
      <c r="EC1176" s="36"/>
      <c r="ED1176" s="36"/>
      <c r="EE1176" s="36"/>
      <c r="EF1176" s="36"/>
      <c r="EG1176" s="36"/>
      <c r="EH1176" s="36"/>
      <c r="EI1176" s="36"/>
      <c r="EJ1176" s="36"/>
      <c r="EK1176" s="36"/>
      <c r="EL1176" s="36"/>
      <c r="EM1176" s="36"/>
      <c r="EN1176" s="36"/>
      <c r="EO1176" s="36"/>
      <c r="EP1176" s="36"/>
      <c r="EQ1176" s="36"/>
      <c r="ER1176" s="36"/>
      <c r="ES1176" s="36"/>
      <c r="ET1176" s="36"/>
      <c r="EU1176" s="36"/>
      <c r="EV1176" s="36"/>
      <c r="EW1176" s="36"/>
      <c r="EX1176" s="36"/>
      <c r="EY1176" s="36"/>
      <c r="EZ1176" s="36"/>
      <c r="FA1176" s="36"/>
      <c r="FB1176" s="36"/>
      <c r="FC1176" s="36"/>
      <c r="FD1176" s="36"/>
      <c r="FE1176" s="36"/>
      <c r="FF1176" s="36"/>
      <c r="FG1176" s="36"/>
      <c r="FH1176" s="36"/>
      <c r="FI1176" s="36"/>
      <c r="FJ1176" s="36"/>
      <c r="FK1176" s="36"/>
      <c r="FL1176" s="36"/>
      <c r="FM1176" s="36"/>
      <c r="FN1176" s="36"/>
      <c r="FO1176" s="36"/>
      <c r="FP1176" s="36"/>
      <c r="FQ1176" s="36"/>
      <c r="FR1176" s="36"/>
      <c r="FS1176" s="36"/>
      <c r="FT1176" s="36"/>
      <c r="FU1176" s="36"/>
      <c r="FV1176" s="36"/>
      <c r="FW1176" s="36"/>
      <c r="FX1176" s="36"/>
      <c r="FY1176" s="36"/>
      <c r="FZ1176" s="36"/>
      <c r="GA1176" s="36"/>
      <c r="GB1176" s="36"/>
      <c r="GC1176" s="36"/>
      <c r="GD1176" s="36"/>
      <c r="GE1176" s="36"/>
      <c r="GF1176" s="36"/>
      <c r="GG1176" s="36"/>
      <c r="GH1176" s="36"/>
      <c r="GI1176" s="36"/>
      <c r="GJ1176" s="36"/>
      <c r="GK1176" s="36"/>
      <c r="GL1176" s="36"/>
      <c r="GM1176" s="36"/>
      <c r="GN1176" s="36"/>
      <c r="GO1176" s="36"/>
      <c r="GP1176" s="36"/>
      <c r="GQ1176" s="36"/>
      <c r="GR1176" s="36"/>
      <c r="GS1176" s="36"/>
      <c r="GT1176" s="36"/>
      <c r="GU1176" s="36"/>
      <c r="GV1176" s="36"/>
      <c r="GW1176" s="36"/>
      <c r="GX1176" s="36"/>
      <c r="GY1176" s="36"/>
      <c r="GZ1176" s="36"/>
      <c r="HA1176" s="36"/>
      <c r="HB1176" s="36"/>
      <c r="HC1176" s="36"/>
      <c r="HD1176" s="36"/>
      <c r="HE1176" s="36"/>
      <c r="HF1176" s="36"/>
      <c r="HG1176" s="36"/>
      <c r="HH1176" s="36"/>
      <c r="HI1176" s="36"/>
      <c r="HJ1176" s="36"/>
      <c r="HK1176" s="36"/>
      <c r="HL1176" s="36"/>
      <c r="HM1176" s="36"/>
      <c r="HN1176" s="36"/>
      <c r="HO1176" s="36"/>
      <c r="HP1176" s="36"/>
      <c r="HQ1176" s="36"/>
      <c r="HR1176" s="36"/>
      <c r="HS1176" s="36"/>
      <c r="HT1176" s="36"/>
      <c r="HU1176" s="36"/>
      <c r="HV1176" s="36"/>
      <c r="HW1176" s="36"/>
      <c r="HX1176" s="36"/>
      <c r="HY1176" s="36"/>
      <c r="HZ1176" s="36"/>
      <c r="IA1176" s="36"/>
      <c r="IB1176" s="36"/>
      <c r="IC1176" s="36"/>
      <c r="ID1176" s="36"/>
      <c r="IE1176" s="36"/>
      <c r="IF1176" s="36"/>
      <c r="IG1176" s="36"/>
      <c r="IH1176" s="36"/>
      <c r="II1176" s="36"/>
      <c r="IJ1176" s="36"/>
      <c r="IK1176" s="36"/>
      <c r="IL1176" s="36"/>
      <c r="IM1176" s="36"/>
      <c r="IN1176" s="36"/>
      <c r="IO1176" s="36"/>
      <c r="IP1176" s="36"/>
      <c r="IQ1176" s="36"/>
      <c r="IR1176" s="36"/>
      <c r="IS1176" s="36"/>
      <c r="IT1176" s="36"/>
      <c r="IU1176" s="36"/>
      <c r="IV1176" s="36"/>
    </row>
    <row r="1177" spans="1:256" ht="21.95" customHeight="1" x14ac:dyDescent="0.35">
      <c r="A1177" s="57" t="s">
        <v>1031</v>
      </c>
      <c r="B1177" s="23" t="s">
        <v>1054</v>
      </c>
      <c r="C1177" s="20"/>
      <c r="D1177" s="7">
        <v>2001</v>
      </c>
      <c r="E1177" s="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  <c r="BL1177" s="36"/>
      <c r="BM1177" s="36"/>
      <c r="BN1177" s="36"/>
      <c r="BO1177" s="36"/>
      <c r="BP1177" s="36"/>
      <c r="BQ1177" s="36"/>
      <c r="BR1177" s="36"/>
      <c r="BS1177" s="36"/>
      <c r="BT1177" s="36"/>
      <c r="BU1177" s="36"/>
      <c r="BV1177" s="36"/>
      <c r="BW1177" s="36"/>
      <c r="BX1177" s="36"/>
      <c r="BY1177" s="36"/>
      <c r="BZ1177" s="36"/>
      <c r="CA1177" s="36"/>
      <c r="CB1177" s="36"/>
      <c r="CC1177" s="36"/>
      <c r="CD1177" s="36"/>
      <c r="CE1177" s="36"/>
      <c r="CF1177" s="36"/>
      <c r="CG1177" s="36"/>
      <c r="CH1177" s="36"/>
      <c r="CI1177" s="36"/>
      <c r="CJ1177" s="36"/>
      <c r="CK1177" s="36"/>
      <c r="CL1177" s="36"/>
      <c r="CM1177" s="36"/>
      <c r="CN1177" s="36"/>
      <c r="CO1177" s="36"/>
      <c r="CP1177" s="36"/>
      <c r="CQ1177" s="36"/>
      <c r="CR1177" s="36"/>
      <c r="CS1177" s="36"/>
      <c r="CT1177" s="36"/>
      <c r="CU1177" s="36"/>
      <c r="CV1177" s="36"/>
      <c r="CW1177" s="36"/>
      <c r="CX1177" s="36"/>
      <c r="CY1177" s="36"/>
      <c r="CZ1177" s="36"/>
      <c r="DA1177" s="36"/>
      <c r="DB1177" s="36"/>
      <c r="DC1177" s="36"/>
      <c r="DD1177" s="36"/>
      <c r="DE1177" s="36"/>
      <c r="DF1177" s="36"/>
      <c r="DG1177" s="36"/>
      <c r="DH1177" s="36"/>
      <c r="DI1177" s="36"/>
      <c r="DJ1177" s="36"/>
      <c r="DK1177" s="36"/>
      <c r="DL1177" s="36"/>
      <c r="DM1177" s="36"/>
      <c r="DN1177" s="36"/>
      <c r="DO1177" s="36"/>
      <c r="DP1177" s="36"/>
      <c r="DQ1177" s="36"/>
      <c r="DR1177" s="36"/>
      <c r="DS1177" s="36"/>
      <c r="DT1177" s="36"/>
      <c r="DU1177" s="36"/>
      <c r="DV1177" s="36"/>
      <c r="DW1177" s="36"/>
      <c r="DX1177" s="36"/>
      <c r="DY1177" s="36"/>
      <c r="DZ1177" s="36"/>
      <c r="EA1177" s="36"/>
      <c r="EB1177" s="36"/>
      <c r="EC1177" s="36"/>
      <c r="ED1177" s="36"/>
      <c r="EE1177" s="36"/>
      <c r="EF1177" s="36"/>
      <c r="EG1177" s="36"/>
      <c r="EH1177" s="36"/>
      <c r="EI1177" s="36"/>
      <c r="EJ1177" s="36"/>
      <c r="EK1177" s="36"/>
      <c r="EL1177" s="36"/>
      <c r="EM1177" s="36"/>
      <c r="EN1177" s="36"/>
      <c r="EO1177" s="36"/>
      <c r="EP1177" s="36"/>
      <c r="EQ1177" s="36"/>
      <c r="ER1177" s="36"/>
      <c r="ES1177" s="36"/>
      <c r="ET1177" s="36"/>
      <c r="EU1177" s="36"/>
      <c r="EV1177" s="36"/>
      <c r="EW1177" s="36"/>
      <c r="EX1177" s="36"/>
      <c r="EY1177" s="36"/>
      <c r="EZ1177" s="36"/>
      <c r="FA1177" s="36"/>
      <c r="FB1177" s="36"/>
      <c r="FC1177" s="36"/>
      <c r="FD1177" s="36"/>
      <c r="FE1177" s="36"/>
      <c r="FF1177" s="36"/>
      <c r="FG1177" s="36"/>
      <c r="FH1177" s="36"/>
      <c r="FI1177" s="36"/>
      <c r="FJ1177" s="36"/>
      <c r="FK1177" s="36"/>
      <c r="FL1177" s="36"/>
      <c r="FM1177" s="36"/>
      <c r="FN1177" s="36"/>
      <c r="FO1177" s="36"/>
      <c r="FP1177" s="36"/>
      <c r="FQ1177" s="36"/>
      <c r="FR1177" s="36"/>
      <c r="FS1177" s="36"/>
      <c r="FT1177" s="36"/>
      <c r="FU1177" s="36"/>
      <c r="FV1177" s="36"/>
      <c r="FW1177" s="36"/>
      <c r="FX1177" s="36"/>
      <c r="FY1177" s="36"/>
      <c r="FZ1177" s="36"/>
      <c r="GA1177" s="36"/>
      <c r="GB1177" s="36"/>
      <c r="GC1177" s="36"/>
      <c r="GD1177" s="36"/>
      <c r="GE1177" s="36"/>
      <c r="GF1177" s="36"/>
      <c r="GG1177" s="36"/>
      <c r="GH1177" s="36"/>
      <c r="GI1177" s="36"/>
      <c r="GJ1177" s="36"/>
      <c r="GK1177" s="36"/>
      <c r="GL1177" s="36"/>
      <c r="GM1177" s="36"/>
      <c r="GN1177" s="36"/>
      <c r="GO1177" s="36"/>
      <c r="GP1177" s="36"/>
      <c r="GQ1177" s="36"/>
      <c r="GR1177" s="36"/>
      <c r="GS1177" s="36"/>
      <c r="GT1177" s="36"/>
      <c r="GU1177" s="36"/>
      <c r="GV1177" s="36"/>
      <c r="GW1177" s="36"/>
      <c r="GX1177" s="36"/>
      <c r="GY1177" s="36"/>
      <c r="GZ1177" s="36"/>
      <c r="HA1177" s="36"/>
      <c r="HB1177" s="36"/>
      <c r="HC1177" s="36"/>
      <c r="HD1177" s="36"/>
      <c r="HE1177" s="36"/>
      <c r="HF1177" s="36"/>
      <c r="HG1177" s="36"/>
      <c r="HH1177" s="36"/>
      <c r="HI1177" s="36"/>
      <c r="HJ1177" s="36"/>
      <c r="HK1177" s="36"/>
      <c r="HL1177" s="36"/>
      <c r="HM1177" s="36"/>
      <c r="HN1177" s="36"/>
      <c r="HO1177" s="36"/>
      <c r="HP1177" s="36"/>
      <c r="HQ1177" s="36"/>
      <c r="HR1177" s="36"/>
      <c r="HS1177" s="36"/>
      <c r="HT1177" s="36"/>
      <c r="HU1177" s="36"/>
      <c r="HV1177" s="36"/>
      <c r="HW1177" s="36"/>
      <c r="HX1177" s="36"/>
      <c r="HY1177" s="36"/>
      <c r="HZ1177" s="36"/>
      <c r="IA1177" s="36"/>
      <c r="IB1177" s="36"/>
      <c r="IC1177" s="36"/>
      <c r="ID1177" s="36"/>
      <c r="IE1177" s="36"/>
      <c r="IF1177" s="36"/>
      <c r="IG1177" s="36"/>
      <c r="IH1177" s="36"/>
      <c r="II1177" s="36"/>
      <c r="IJ1177" s="36"/>
      <c r="IK1177" s="36"/>
      <c r="IL1177" s="36"/>
      <c r="IM1177" s="36"/>
      <c r="IN1177" s="36"/>
      <c r="IO1177" s="36"/>
      <c r="IP1177" s="36"/>
      <c r="IQ1177" s="36"/>
      <c r="IR1177" s="36"/>
      <c r="IS1177" s="36"/>
      <c r="IT1177" s="36"/>
      <c r="IU1177" s="36"/>
      <c r="IV1177" s="36"/>
    </row>
    <row r="1178" spans="1:256" ht="21.95" customHeight="1" x14ac:dyDescent="0.35">
      <c r="A1178" s="57" t="s">
        <v>1031</v>
      </c>
      <c r="B1178" s="23" t="s">
        <v>1055</v>
      </c>
      <c r="C1178" s="20"/>
      <c r="D1178" s="7"/>
      <c r="E1178" s="6"/>
    </row>
    <row r="1179" spans="1:256" ht="21.95" customHeight="1" x14ac:dyDescent="0.35">
      <c r="A1179" s="57" t="s">
        <v>1031</v>
      </c>
      <c r="B1179" s="23" t="s">
        <v>1691</v>
      </c>
      <c r="C1179" s="20">
        <v>30</v>
      </c>
      <c r="D1179" s="7"/>
      <c r="E1179" s="6"/>
    </row>
    <row r="1180" spans="1:256" ht="21.95" customHeight="1" x14ac:dyDescent="0.35">
      <c r="A1180" s="57" t="s">
        <v>1031</v>
      </c>
      <c r="B1180" s="28" t="s">
        <v>1244</v>
      </c>
      <c r="C1180" s="19">
        <v>30</v>
      </c>
      <c r="D1180" s="5"/>
      <c r="E1180" s="6"/>
    </row>
    <row r="1181" spans="1:256" ht="21.95" customHeight="1" x14ac:dyDescent="0.35">
      <c r="A1181" s="57" t="s">
        <v>1031</v>
      </c>
      <c r="B1181" s="23" t="s">
        <v>1056</v>
      </c>
      <c r="C1181" s="20"/>
      <c r="D1181" s="7">
        <v>2002</v>
      </c>
      <c r="E1181" s="6"/>
    </row>
    <row r="1182" spans="1:256" ht="21.95" customHeight="1" x14ac:dyDescent="0.35">
      <c r="A1182" s="91" t="s">
        <v>1031</v>
      </c>
      <c r="B1182" s="46" t="s">
        <v>1999</v>
      </c>
      <c r="C1182" s="72">
        <v>10</v>
      </c>
      <c r="D1182" s="52"/>
      <c r="E1182" s="52"/>
    </row>
    <row r="1183" spans="1:256" ht="21.95" customHeight="1" x14ac:dyDescent="0.35">
      <c r="A1183" s="57" t="s">
        <v>1031</v>
      </c>
      <c r="B1183" s="23" t="s">
        <v>1057</v>
      </c>
      <c r="C1183" s="20"/>
      <c r="D1183" s="7">
        <v>2001</v>
      </c>
      <c r="E1183" s="6"/>
    </row>
    <row r="1184" spans="1:256" ht="21.95" customHeight="1" x14ac:dyDescent="0.35">
      <c r="A1184" s="57" t="s">
        <v>1031</v>
      </c>
      <c r="B1184" s="23" t="s">
        <v>1058</v>
      </c>
      <c r="C1184" s="20"/>
      <c r="D1184" s="7">
        <v>1999</v>
      </c>
      <c r="E1184" s="6"/>
    </row>
    <row r="1185" spans="1:256" ht="21.95" customHeight="1" x14ac:dyDescent="0.35">
      <c r="A1185" s="57" t="s">
        <v>1031</v>
      </c>
      <c r="B1185" s="23" t="s">
        <v>1059</v>
      </c>
      <c r="C1185" s="20"/>
      <c r="D1185" s="7"/>
      <c r="E1185" s="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  <c r="BL1185" s="36"/>
      <c r="BM1185" s="36"/>
      <c r="BN1185" s="36"/>
      <c r="BO1185" s="36"/>
      <c r="BP1185" s="36"/>
      <c r="BQ1185" s="36"/>
      <c r="BR1185" s="36"/>
      <c r="BS1185" s="36"/>
      <c r="BT1185" s="36"/>
      <c r="BU1185" s="36"/>
      <c r="BV1185" s="36"/>
      <c r="BW1185" s="36"/>
      <c r="BX1185" s="36"/>
      <c r="BY1185" s="36"/>
      <c r="BZ1185" s="36"/>
      <c r="CA1185" s="36"/>
      <c r="CB1185" s="36"/>
      <c r="CC1185" s="36"/>
      <c r="CD1185" s="36"/>
      <c r="CE1185" s="36"/>
      <c r="CF1185" s="36"/>
      <c r="CG1185" s="36"/>
      <c r="CH1185" s="36"/>
      <c r="CI1185" s="36"/>
      <c r="CJ1185" s="36"/>
      <c r="CK1185" s="36"/>
      <c r="CL1185" s="36"/>
      <c r="CM1185" s="36"/>
      <c r="CN1185" s="36"/>
      <c r="CO1185" s="36"/>
      <c r="CP1185" s="36"/>
      <c r="CQ1185" s="36"/>
      <c r="CR1185" s="36"/>
      <c r="CS1185" s="36"/>
      <c r="CT1185" s="36"/>
      <c r="CU1185" s="36"/>
      <c r="CV1185" s="36"/>
      <c r="CW1185" s="36"/>
      <c r="CX1185" s="36"/>
      <c r="CY1185" s="36"/>
      <c r="CZ1185" s="36"/>
      <c r="DA1185" s="36"/>
      <c r="DB1185" s="36"/>
      <c r="DC1185" s="36"/>
      <c r="DD1185" s="36"/>
      <c r="DE1185" s="36"/>
      <c r="DF1185" s="36"/>
      <c r="DG1185" s="36"/>
      <c r="DH1185" s="36"/>
      <c r="DI1185" s="36"/>
      <c r="DJ1185" s="36"/>
      <c r="DK1185" s="36"/>
      <c r="DL1185" s="36"/>
      <c r="DM1185" s="36"/>
      <c r="DN1185" s="36"/>
      <c r="DO1185" s="36"/>
      <c r="DP1185" s="36"/>
      <c r="DQ1185" s="36"/>
      <c r="DR1185" s="36"/>
      <c r="DS1185" s="36"/>
      <c r="DT1185" s="36"/>
      <c r="DU1185" s="36"/>
      <c r="DV1185" s="36"/>
      <c r="DW1185" s="36"/>
      <c r="DX1185" s="36"/>
      <c r="DY1185" s="36"/>
      <c r="DZ1185" s="36"/>
      <c r="EA1185" s="36"/>
      <c r="EB1185" s="36"/>
      <c r="EC1185" s="36"/>
      <c r="ED1185" s="36"/>
      <c r="EE1185" s="36"/>
      <c r="EF1185" s="36"/>
      <c r="EG1185" s="36"/>
      <c r="EH1185" s="36"/>
      <c r="EI1185" s="36"/>
      <c r="EJ1185" s="36"/>
      <c r="EK1185" s="36"/>
      <c r="EL1185" s="36"/>
      <c r="EM1185" s="36"/>
      <c r="EN1185" s="36"/>
      <c r="EO1185" s="36"/>
      <c r="EP1185" s="36"/>
      <c r="EQ1185" s="36"/>
      <c r="ER1185" s="36"/>
      <c r="ES1185" s="36"/>
      <c r="ET1185" s="36"/>
      <c r="EU1185" s="36"/>
      <c r="EV1185" s="36"/>
      <c r="EW1185" s="36"/>
      <c r="EX1185" s="36"/>
      <c r="EY1185" s="36"/>
      <c r="EZ1185" s="36"/>
      <c r="FA1185" s="36"/>
      <c r="FB1185" s="36"/>
      <c r="FC1185" s="36"/>
      <c r="FD1185" s="36"/>
      <c r="FE1185" s="36"/>
      <c r="FF1185" s="36"/>
      <c r="FG1185" s="36"/>
      <c r="FH1185" s="36"/>
      <c r="FI1185" s="36"/>
      <c r="FJ1185" s="36"/>
      <c r="FK1185" s="36"/>
      <c r="FL1185" s="36"/>
      <c r="FM1185" s="36"/>
      <c r="FN1185" s="36"/>
      <c r="FO1185" s="36"/>
      <c r="FP1185" s="36"/>
      <c r="FQ1185" s="36"/>
      <c r="FR1185" s="36"/>
      <c r="FS1185" s="36"/>
      <c r="FT1185" s="36"/>
      <c r="FU1185" s="36"/>
      <c r="FV1185" s="36"/>
      <c r="FW1185" s="36"/>
      <c r="FX1185" s="36"/>
      <c r="FY1185" s="36"/>
      <c r="FZ1185" s="36"/>
      <c r="GA1185" s="36"/>
      <c r="GB1185" s="36"/>
      <c r="GC1185" s="36"/>
      <c r="GD1185" s="36"/>
      <c r="GE1185" s="36"/>
      <c r="GF1185" s="36"/>
      <c r="GG1185" s="36"/>
      <c r="GH1185" s="36"/>
      <c r="GI1185" s="36"/>
      <c r="GJ1185" s="36"/>
      <c r="GK1185" s="36"/>
      <c r="GL1185" s="36"/>
      <c r="GM1185" s="36"/>
      <c r="GN1185" s="36"/>
      <c r="GO1185" s="36"/>
      <c r="GP1185" s="36"/>
      <c r="GQ1185" s="36"/>
      <c r="GR1185" s="36"/>
      <c r="GS1185" s="36"/>
      <c r="GT1185" s="36"/>
      <c r="GU1185" s="36"/>
      <c r="GV1185" s="36"/>
      <c r="GW1185" s="36"/>
      <c r="GX1185" s="36"/>
      <c r="GY1185" s="36"/>
      <c r="GZ1185" s="36"/>
      <c r="HA1185" s="36"/>
      <c r="HB1185" s="36"/>
      <c r="HC1185" s="36"/>
      <c r="HD1185" s="36"/>
      <c r="HE1185" s="36"/>
      <c r="HF1185" s="36"/>
      <c r="HG1185" s="36"/>
      <c r="HH1185" s="36"/>
      <c r="HI1185" s="36"/>
      <c r="HJ1185" s="36"/>
      <c r="HK1185" s="36"/>
      <c r="HL1185" s="36"/>
      <c r="HM1185" s="36"/>
      <c r="HN1185" s="36"/>
      <c r="HO1185" s="36"/>
      <c r="HP1185" s="36"/>
      <c r="HQ1185" s="36"/>
      <c r="HR1185" s="36"/>
      <c r="HS1185" s="36"/>
      <c r="HT1185" s="36"/>
      <c r="HU1185" s="36"/>
      <c r="HV1185" s="36"/>
      <c r="HW1185" s="36"/>
      <c r="HX1185" s="36"/>
      <c r="HY1185" s="36"/>
      <c r="HZ1185" s="36"/>
      <c r="IA1185" s="36"/>
      <c r="IB1185" s="36"/>
      <c r="IC1185" s="36"/>
      <c r="ID1185" s="36"/>
      <c r="IE1185" s="36"/>
      <c r="IF1185" s="36"/>
      <c r="IG1185" s="36"/>
      <c r="IH1185" s="36"/>
      <c r="II1185" s="36"/>
      <c r="IJ1185" s="36"/>
      <c r="IK1185" s="36"/>
      <c r="IL1185" s="36"/>
      <c r="IM1185" s="36"/>
      <c r="IN1185" s="36"/>
      <c r="IO1185" s="36"/>
      <c r="IP1185" s="36"/>
      <c r="IQ1185" s="36"/>
      <c r="IR1185" s="36"/>
      <c r="IS1185" s="36"/>
      <c r="IT1185" s="36"/>
      <c r="IU1185" s="36"/>
      <c r="IV1185" s="36"/>
    </row>
    <row r="1186" spans="1:256" ht="21.95" customHeight="1" x14ac:dyDescent="0.35">
      <c r="A1186" s="57" t="s">
        <v>1031</v>
      </c>
      <c r="B1186" s="23" t="s">
        <v>1060</v>
      </c>
      <c r="C1186" s="20"/>
      <c r="D1186" s="7"/>
      <c r="E1186" s="6"/>
    </row>
    <row r="1187" spans="1:256" ht="21.95" customHeight="1" x14ac:dyDescent="0.35">
      <c r="A1187" s="57" t="s">
        <v>1031</v>
      </c>
      <c r="B1187" s="23" t="s">
        <v>1061</v>
      </c>
      <c r="C1187" s="20"/>
      <c r="D1187" s="7"/>
      <c r="E1187" s="6"/>
    </row>
    <row r="1188" spans="1:256" ht="21.95" customHeight="1" x14ac:dyDescent="0.35">
      <c r="A1188" s="57" t="s">
        <v>1031</v>
      </c>
      <c r="B1188" s="27" t="s">
        <v>1705</v>
      </c>
      <c r="C1188" s="18">
        <v>100</v>
      </c>
      <c r="D1188" s="3"/>
      <c r="E1188" s="4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  <c r="BL1188" s="36"/>
      <c r="BM1188" s="36"/>
      <c r="BN1188" s="36"/>
      <c r="BO1188" s="36"/>
      <c r="BP1188" s="36"/>
      <c r="BQ1188" s="36"/>
      <c r="BR1188" s="36"/>
      <c r="BS1188" s="36"/>
      <c r="BT1188" s="36"/>
      <c r="BU1188" s="36"/>
      <c r="BV1188" s="36"/>
      <c r="BW1188" s="36"/>
      <c r="BX1188" s="36"/>
      <c r="BY1188" s="36"/>
      <c r="BZ1188" s="36"/>
      <c r="CA1188" s="36"/>
      <c r="CB1188" s="36"/>
      <c r="CC1188" s="36"/>
      <c r="CD1188" s="36"/>
      <c r="CE1188" s="36"/>
      <c r="CF1188" s="36"/>
      <c r="CG1188" s="36"/>
      <c r="CH1188" s="36"/>
      <c r="CI1188" s="36"/>
      <c r="CJ1188" s="36"/>
      <c r="CK1188" s="36"/>
      <c r="CL1188" s="36"/>
      <c r="CM1188" s="36"/>
      <c r="CN1188" s="36"/>
      <c r="CO1188" s="36"/>
      <c r="CP1188" s="36"/>
      <c r="CQ1188" s="36"/>
      <c r="CR1188" s="36"/>
      <c r="CS1188" s="36"/>
      <c r="CT1188" s="36"/>
      <c r="CU1188" s="36"/>
      <c r="CV1188" s="36"/>
      <c r="CW1188" s="36"/>
      <c r="CX1188" s="36"/>
      <c r="CY1188" s="36"/>
      <c r="CZ1188" s="36"/>
      <c r="DA1188" s="36"/>
      <c r="DB1188" s="36"/>
      <c r="DC1188" s="36"/>
      <c r="DD1188" s="36"/>
      <c r="DE1188" s="36"/>
      <c r="DF1188" s="36"/>
      <c r="DG1188" s="36"/>
      <c r="DH1188" s="36"/>
      <c r="DI1188" s="36"/>
      <c r="DJ1188" s="36"/>
      <c r="DK1188" s="36"/>
      <c r="DL1188" s="36"/>
      <c r="DM1188" s="36"/>
      <c r="DN1188" s="36"/>
      <c r="DO1188" s="36"/>
      <c r="DP1188" s="36"/>
      <c r="DQ1188" s="36"/>
      <c r="DR1188" s="36"/>
      <c r="DS1188" s="36"/>
      <c r="DT1188" s="36"/>
      <c r="DU1188" s="36"/>
      <c r="DV1188" s="36"/>
      <c r="DW1188" s="36"/>
      <c r="DX1188" s="36"/>
      <c r="DY1188" s="36"/>
      <c r="DZ1188" s="36"/>
      <c r="EA1188" s="36"/>
      <c r="EB1188" s="36"/>
      <c r="EC1188" s="36"/>
      <c r="ED1188" s="36"/>
      <c r="EE1188" s="36"/>
      <c r="EF1188" s="36"/>
      <c r="EG1188" s="36"/>
      <c r="EH1188" s="36"/>
      <c r="EI1188" s="36"/>
      <c r="EJ1188" s="36"/>
      <c r="EK1188" s="36"/>
      <c r="EL1188" s="36"/>
      <c r="EM1188" s="36"/>
      <c r="EN1188" s="36"/>
      <c r="EO1188" s="36"/>
      <c r="EP1188" s="36"/>
      <c r="EQ1188" s="36"/>
      <c r="ER1188" s="36"/>
      <c r="ES1188" s="36"/>
      <c r="ET1188" s="36"/>
      <c r="EU1188" s="36"/>
      <c r="EV1188" s="36"/>
      <c r="EW1188" s="36"/>
      <c r="EX1188" s="36"/>
      <c r="EY1188" s="36"/>
      <c r="EZ1188" s="36"/>
      <c r="FA1188" s="36"/>
      <c r="FB1188" s="36"/>
      <c r="FC1188" s="36"/>
      <c r="FD1188" s="36"/>
      <c r="FE1188" s="36"/>
      <c r="FF1188" s="36"/>
      <c r="FG1188" s="36"/>
      <c r="FH1188" s="36"/>
      <c r="FI1188" s="36"/>
      <c r="FJ1188" s="36"/>
      <c r="FK1188" s="36"/>
      <c r="FL1188" s="36"/>
      <c r="FM1188" s="36"/>
      <c r="FN1188" s="36"/>
      <c r="FO1188" s="36"/>
      <c r="FP1188" s="36"/>
      <c r="FQ1188" s="36"/>
      <c r="FR1188" s="36"/>
      <c r="FS1188" s="36"/>
      <c r="FT1188" s="36"/>
      <c r="FU1188" s="36"/>
      <c r="FV1188" s="36"/>
      <c r="FW1188" s="36"/>
      <c r="FX1188" s="36"/>
      <c r="FY1188" s="36"/>
      <c r="FZ1188" s="36"/>
      <c r="GA1188" s="36"/>
      <c r="GB1188" s="36"/>
      <c r="GC1188" s="36"/>
      <c r="GD1188" s="36"/>
      <c r="GE1188" s="36"/>
      <c r="GF1188" s="36"/>
      <c r="GG1188" s="36"/>
      <c r="GH1188" s="36"/>
      <c r="GI1188" s="36"/>
      <c r="GJ1188" s="36"/>
      <c r="GK1188" s="36"/>
      <c r="GL1188" s="36"/>
      <c r="GM1188" s="36"/>
      <c r="GN1188" s="36"/>
      <c r="GO1188" s="36"/>
      <c r="GP1188" s="36"/>
      <c r="GQ1188" s="36"/>
      <c r="GR1188" s="36"/>
      <c r="GS1188" s="36"/>
      <c r="GT1188" s="36"/>
      <c r="GU1188" s="36"/>
      <c r="GV1188" s="36"/>
      <c r="GW1188" s="36"/>
      <c r="GX1188" s="36"/>
      <c r="GY1188" s="36"/>
      <c r="GZ1188" s="36"/>
      <c r="HA1188" s="36"/>
      <c r="HB1188" s="36"/>
      <c r="HC1188" s="36"/>
      <c r="HD1188" s="36"/>
      <c r="HE1188" s="36"/>
      <c r="HF1188" s="36"/>
      <c r="HG1188" s="36"/>
      <c r="HH1188" s="36"/>
      <c r="HI1188" s="36"/>
      <c r="HJ1188" s="36"/>
      <c r="HK1188" s="36"/>
      <c r="HL1188" s="36"/>
      <c r="HM1188" s="36"/>
      <c r="HN1188" s="36"/>
      <c r="HO1188" s="36"/>
      <c r="HP1188" s="36"/>
      <c r="HQ1188" s="36"/>
      <c r="HR1188" s="36"/>
      <c r="HS1188" s="36"/>
      <c r="HT1188" s="36"/>
      <c r="HU1188" s="36"/>
      <c r="HV1188" s="36"/>
      <c r="HW1188" s="36"/>
      <c r="HX1188" s="36"/>
      <c r="HY1188" s="36"/>
      <c r="HZ1188" s="36"/>
      <c r="IA1188" s="36"/>
      <c r="IB1188" s="36"/>
      <c r="IC1188" s="36"/>
      <c r="ID1188" s="36"/>
      <c r="IE1188" s="36"/>
      <c r="IF1188" s="36"/>
      <c r="IG1188" s="36"/>
      <c r="IH1188" s="36"/>
      <c r="II1188" s="36"/>
      <c r="IJ1188" s="36"/>
      <c r="IK1188" s="36"/>
      <c r="IL1188" s="36"/>
      <c r="IM1188" s="36"/>
      <c r="IN1188" s="36"/>
      <c r="IO1188" s="36"/>
      <c r="IP1188" s="36"/>
      <c r="IQ1188" s="36"/>
      <c r="IR1188" s="36"/>
      <c r="IS1188" s="36"/>
      <c r="IT1188" s="36"/>
      <c r="IU1188" s="36"/>
      <c r="IV1188" s="36"/>
    </row>
    <row r="1189" spans="1:256" ht="21.95" customHeight="1" x14ac:dyDescent="0.35">
      <c r="A1189" s="57" t="s">
        <v>1031</v>
      </c>
      <c r="B1189" s="28" t="s">
        <v>1062</v>
      </c>
      <c r="C1189" s="19"/>
      <c r="D1189" s="5"/>
      <c r="E1189" s="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  <c r="BL1189" s="36"/>
      <c r="BM1189" s="36"/>
      <c r="BN1189" s="36"/>
      <c r="BO1189" s="36"/>
      <c r="BP1189" s="36"/>
      <c r="BQ1189" s="36"/>
      <c r="BR1189" s="36"/>
      <c r="BS1189" s="36"/>
      <c r="BT1189" s="36"/>
      <c r="BU1189" s="36"/>
      <c r="BV1189" s="36"/>
      <c r="BW1189" s="36"/>
      <c r="BX1189" s="36"/>
      <c r="BY1189" s="36"/>
      <c r="BZ1189" s="36"/>
      <c r="CA1189" s="36"/>
      <c r="CB1189" s="36"/>
      <c r="CC1189" s="36"/>
      <c r="CD1189" s="36"/>
      <c r="CE1189" s="36"/>
      <c r="CF1189" s="36"/>
      <c r="CG1189" s="36"/>
      <c r="CH1189" s="36"/>
      <c r="CI1189" s="36"/>
      <c r="CJ1189" s="36"/>
      <c r="CK1189" s="36"/>
      <c r="CL1189" s="36"/>
      <c r="CM1189" s="36"/>
      <c r="CN1189" s="36"/>
      <c r="CO1189" s="36"/>
      <c r="CP1189" s="36"/>
      <c r="CQ1189" s="36"/>
      <c r="CR1189" s="36"/>
      <c r="CS1189" s="36"/>
      <c r="CT1189" s="36"/>
      <c r="CU1189" s="36"/>
      <c r="CV1189" s="36"/>
      <c r="CW1189" s="36"/>
      <c r="CX1189" s="36"/>
      <c r="CY1189" s="36"/>
      <c r="CZ1189" s="36"/>
      <c r="DA1189" s="36"/>
      <c r="DB1189" s="36"/>
      <c r="DC1189" s="36"/>
      <c r="DD1189" s="36"/>
      <c r="DE1189" s="36"/>
      <c r="DF1189" s="36"/>
      <c r="DG1189" s="36"/>
      <c r="DH1189" s="36"/>
      <c r="DI1189" s="36"/>
      <c r="DJ1189" s="36"/>
      <c r="DK1189" s="36"/>
      <c r="DL1189" s="36"/>
      <c r="DM1189" s="36"/>
      <c r="DN1189" s="36"/>
      <c r="DO1189" s="36"/>
      <c r="DP1189" s="36"/>
      <c r="DQ1189" s="36"/>
      <c r="DR1189" s="36"/>
      <c r="DS1189" s="36"/>
      <c r="DT1189" s="36"/>
      <c r="DU1189" s="36"/>
      <c r="DV1189" s="36"/>
      <c r="DW1189" s="36"/>
      <c r="DX1189" s="36"/>
      <c r="DY1189" s="36"/>
      <c r="DZ1189" s="36"/>
      <c r="EA1189" s="36"/>
      <c r="EB1189" s="36"/>
      <c r="EC1189" s="36"/>
      <c r="ED1189" s="36"/>
      <c r="EE1189" s="36"/>
      <c r="EF1189" s="36"/>
      <c r="EG1189" s="36"/>
      <c r="EH1189" s="36"/>
      <c r="EI1189" s="36"/>
      <c r="EJ1189" s="36"/>
      <c r="EK1189" s="36"/>
      <c r="EL1189" s="36"/>
      <c r="EM1189" s="36"/>
      <c r="EN1189" s="36"/>
      <c r="EO1189" s="36"/>
      <c r="EP1189" s="36"/>
      <c r="EQ1189" s="36"/>
      <c r="ER1189" s="36"/>
      <c r="ES1189" s="36"/>
      <c r="ET1189" s="36"/>
      <c r="EU1189" s="36"/>
      <c r="EV1189" s="36"/>
      <c r="EW1189" s="36"/>
      <c r="EX1189" s="36"/>
      <c r="EY1189" s="36"/>
      <c r="EZ1189" s="36"/>
      <c r="FA1189" s="36"/>
      <c r="FB1189" s="36"/>
      <c r="FC1189" s="36"/>
      <c r="FD1189" s="36"/>
      <c r="FE1189" s="36"/>
      <c r="FF1189" s="36"/>
      <c r="FG1189" s="36"/>
      <c r="FH1189" s="36"/>
      <c r="FI1189" s="36"/>
      <c r="FJ1189" s="36"/>
      <c r="FK1189" s="36"/>
      <c r="FL1189" s="36"/>
      <c r="FM1189" s="36"/>
      <c r="FN1189" s="36"/>
      <c r="FO1189" s="36"/>
      <c r="FP1189" s="36"/>
      <c r="FQ1189" s="36"/>
      <c r="FR1189" s="36"/>
      <c r="FS1189" s="36"/>
      <c r="FT1189" s="36"/>
      <c r="FU1189" s="36"/>
      <c r="FV1189" s="36"/>
      <c r="FW1189" s="36"/>
      <c r="FX1189" s="36"/>
      <c r="FY1189" s="36"/>
      <c r="FZ1189" s="36"/>
      <c r="GA1189" s="36"/>
      <c r="GB1189" s="36"/>
      <c r="GC1189" s="36"/>
      <c r="GD1189" s="36"/>
      <c r="GE1189" s="36"/>
      <c r="GF1189" s="36"/>
      <c r="GG1189" s="36"/>
      <c r="GH1189" s="36"/>
      <c r="GI1189" s="36"/>
      <c r="GJ1189" s="36"/>
      <c r="GK1189" s="36"/>
      <c r="GL1189" s="36"/>
      <c r="GM1189" s="36"/>
      <c r="GN1189" s="36"/>
      <c r="GO1189" s="36"/>
      <c r="GP1189" s="36"/>
      <c r="GQ1189" s="36"/>
      <c r="GR1189" s="36"/>
      <c r="GS1189" s="36"/>
      <c r="GT1189" s="36"/>
      <c r="GU1189" s="36"/>
      <c r="GV1189" s="36"/>
      <c r="GW1189" s="36"/>
      <c r="GX1189" s="36"/>
      <c r="GY1189" s="36"/>
      <c r="GZ1189" s="36"/>
      <c r="HA1189" s="36"/>
      <c r="HB1189" s="36"/>
      <c r="HC1189" s="36"/>
      <c r="HD1189" s="36"/>
      <c r="HE1189" s="36"/>
      <c r="HF1189" s="36"/>
      <c r="HG1189" s="36"/>
      <c r="HH1189" s="36"/>
      <c r="HI1189" s="36"/>
      <c r="HJ1189" s="36"/>
      <c r="HK1189" s="36"/>
      <c r="HL1189" s="36"/>
      <c r="HM1189" s="36"/>
      <c r="HN1189" s="36"/>
      <c r="HO1189" s="36"/>
      <c r="HP1189" s="36"/>
      <c r="HQ1189" s="36"/>
      <c r="HR1189" s="36"/>
      <c r="HS1189" s="36"/>
      <c r="HT1189" s="36"/>
      <c r="HU1189" s="36"/>
      <c r="HV1189" s="36"/>
      <c r="HW1189" s="36"/>
      <c r="HX1189" s="36"/>
      <c r="HY1189" s="36"/>
      <c r="HZ1189" s="36"/>
      <c r="IA1189" s="36"/>
      <c r="IB1189" s="36"/>
      <c r="IC1189" s="36"/>
      <c r="ID1189" s="36"/>
      <c r="IE1189" s="36"/>
      <c r="IF1189" s="36"/>
      <c r="IG1189" s="36"/>
      <c r="IH1189" s="36"/>
      <c r="II1189" s="36"/>
      <c r="IJ1189" s="36"/>
      <c r="IK1189" s="36"/>
      <c r="IL1189" s="36"/>
      <c r="IM1189" s="36"/>
      <c r="IN1189" s="36"/>
      <c r="IO1189" s="36"/>
      <c r="IP1189" s="36"/>
      <c r="IQ1189" s="36"/>
      <c r="IR1189" s="36"/>
      <c r="IS1189" s="36"/>
      <c r="IT1189" s="36"/>
      <c r="IU1189" s="36"/>
      <c r="IV1189" s="36"/>
    </row>
    <row r="1190" spans="1:256" ht="21.95" customHeight="1" x14ac:dyDescent="0.35">
      <c r="A1190" s="57" t="s">
        <v>1031</v>
      </c>
      <c r="B1190" s="28" t="s">
        <v>1063</v>
      </c>
      <c r="C1190" s="19"/>
      <c r="D1190" s="5"/>
      <c r="E1190" s="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  <c r="BL1190" s="36"/>
      <c r="BM1190" s="36"/>
      <c r="BN1190" s="36"/>
      <c r="BO1190" s="36"/>
      <c r="BP1190" s="36"/>
      <c r="BQ1190" s="36"/>
      <c r="BR1190" s="36"/>
      <c r="BS1190" s="36"/>
      <c r="BT1190" s="36"/>
      <c r="BU1190" s="36"/>
      <c r="BV1190" s="36"/>
      <c r="BW1190" s="36"/>
      <c r="BX1190" s="36"/>
      <c r="BY1190" s="36"/>
      <c r="BZ1190" s="36"/>
      <c r="CA1190" s="36"/>
      <c r="CB1190" s="36"/>
      <c r="CC1190" s="36"/>
      <c r="CD1190" s="36"/>
      <c r="CE1190" s="36"/>
      <c r="CF1190" s="36"/>
      <c r="CG1190" s="36"/>
      <c r="CH1190" s="36"/>
      <c r="CI1190" s="36"/>
      <c r="CJ1190" s="36"/>
      <c r="CK1190" s="36"/>
      <c r="CL1190" s="36"/>
      <c r="CM1190" s="36"/>
      <c r="CN1190" s="36"/>
      <c r="CO1190" s="36"/>
      <c r="CP1190" s="36"/>
      <c r="CQ1190" s="36"/>
      <c r="CR1190" s="36"/>
      <c r="CS1190" s="36"/>
      <c r="CT1190" s="36"/>
      <c r="CU1190" s="36"/>
      <c r="CV1190" s="36"/>
      <c r="CW1190" s="36"/>
      <c r="CX1190" s="36"/>
      <c r="CY1190" s="36"/>
      <c r="CZ1190" s="36"/>
      <c r="DA1190" s="36"/>
      <c r="DB1190" s="36"/>
      <c r="DC1190" s="36"/>
      <c r="DD1190" s="36"/>
      <c r="DE1190" s="36"/>
      <c r="DF1190" s="36"/>
      <c r="DG1190" s="36"/>
      <c r="DH1190" s="36"/>
      <c r="DI1190" s="36"/>
      <c r="DJ1190" s="36"/>
      <c r="DK1190" s="36"/>
      <c r="DL1190" s="36"/>
      <c r="DM1190" s="36"/>
      <c r="DN1190" s="36"/>
      <c r="DO1190" s="36"/>
      <c r="DP1190" s="36"/>
      <c r="DQ1190" s="36"/>
      <c r="DR1190" s="36"/>
      <c r="DS1190" s="36"/>
      <c r="DT1190" s="36"/>
      <c r="DU1190" s="36"/>
      <c r="DV1190" s="36"/>
      <c r="DW1190" s="36"/>
      <c r="DX1190" s="36"/>
      <c r="DY1190" s="36"/>
      <c r="DZ1190" s="36"/>
      <c r="EA1190" s="36"/>
      <c r="EB1190" s="36"/>
      <c r="EC1190" s="36"/>
      <c r="ED1190" s="36"/>
      <c r="EE1190" s="36"/>
      <c r="EF1190" s="36"/>
      <c r="EG1190" s="36"/>
      <c r="EH1190" s="36"/>
      <c r="EI1190" s="36"/>
      <c r="EJ1190" s="36"/>
      <c r="EK1190" s="36"/>
      <c r="EL1190" s="36"/>
      <c r="EM1190" s="36"/>
      <c r="EN1190" s="36"/>
      <c r="EO1190" s="36"/>
      <c r="EP1190" s="36"/>
      <c r="EQ1190" s="36"/>
      <c r="ER1190" s="36"/>
      <c r="ES1190" s="36"/>
      <c r="ET1190" s="36"/>
      <c r="EU1190" s="36"/>
      <c r="EV1190" s="36"/>
      <c r="EW1190" s="36"/>
      <c r="EX1190" s="36"/>
      <c r="EY1190" s="36"/>
      <c r="EZ1190" s="36"/>
      <c r="FA1190" s="36"/>
      <c r="FB1190" s="36"/>
      <c r="FC1190" s="36"/>
      <c r="FD1190" s="36"/>
      <c r="FE1190" s="36"/>
      <c r="FF1190" s="36"/>
      <c r="FG1190" s="36"/>
      <c r="FH1190" s="36"/>
      <c r="FI1190" s="36"/>
      <c r="FJ1190" s="36"/>
      <c r="FK1190" s="36"/>
      <c r="FL1190" s="36"/>
      <c r="FM1190" s="36"/>
      <c r="FN1190" s="36"/>
      <c r="FO1190" s="36"/>
      <c r="FP1190" s="36"/>
      <c r="FQ1190" s="36"/>
      <c r="FR1190" s="36"/>
      <c r="FS1190" s="36"/>
      <c r="FT1190" s="36"/>
      <c r="FU1190" s="36"/>
      <c r="FV1190" s="36"/>
      <c r="FW1190" s="36"/>
      <c r="FX1190" s="36"/>
      <c r="FY1190" s="36"/>
      <c r="FZ1190" s="36"/>
      <c r="GA1190" s="36"/>
      <c r="GB1190" s="36"/>
      <c r="GC1190" s="36"/>
      <c r="GD1190" s="36"/>
      <c r="GE1190" s="36"/>
      <c r="GF1190" s="36"/>
      <c r="GG1190" s="36"/>
      <c r="GH1190" s="36"/>
      <c r="GI1190" s="36"/>
      <c r="GJ1190" s="36"/>
      <c r="GK1190" s="36"/>
      <c r="GL1190" s="36"/>
      <c r="GM1190" s="36"/>
      <c r="GN1190" s="36"/>
      <c r="GO1190" s="36"/>
      <c r="GP1190" s="36"/>
      <c r="GQ1190" s="36"/>
      <c r="GR1190" s="36"/>
      <c r="GS1190" s="36"/>
      <c r="GT1190" s="36"/>
      <c r="GU1190" s="36"/>
      <c r="GV1190" s="36"/>
      <c r="GW1190" s="36"/>
      <c r="GX1190" s="36"/>
      <c r="GY1190" s="36"/>
      <c r="GZ1190" s="36"/>
      <c r="HA1190" s="36"/>
      <c r="HB1190" s="36"/>
      <c r="HC1190" s="36"/>
      <c r="HD1190" s="36"/>
      <c r="HE1190" s="36"/>
      <c r="HF1190" s="36"/>
      <c r="HG1190" s="36"/>
      <c r="HH1190" s="36"/>
      <c r="HI1190" s="36"/>
      <c r="HJ1190" s="36"/>
      <c r="HK1190" s="36"/>
      <c r="HL1190" s="36"/>
      <c r="HM1190" s="36"/>
      <c r="HN1190" s="36"/>
      <c r="HO1190" s="36"/>
      <c r="HP1190" s="36"/>
      <c r="HQ1190" s="36"/>
      <c r="HR1190" s="36"/>
      <c r="HS1190" s="36"/>
      <c r="HT1190" s="36"/>
      <c r="HU1190" s="36"/>
      <c r="HV1190" s="36"/>
      <c r="HW1190" s="36"/>
      <c r="HX1190" s="36"/>
      <c r="HY1190" s="36"/>
      <c r="HZ1190" s="36"/>
      <c r="IA1190" s="36"/>
      <c r="IB1190" s="36"/>
      <c r="IC1190" s="36"/>
      <c r="ID1190" s="36"/>
      <c r="IE1190" s="36"/>
      <c r="IF1190" s="36"/>
      <c r="IG1190" s="36"/>
      <c r="IH1190" s="36"/>
      <c r="II1190" s="36"/>
      <c r="IJ1190" s="36"/>
      <c r="IK1190" s="36"/>
      <c r="IL1190" s="36"/>
      <c r="IM1190" s="36"/>
      <c r="IN1190" s="36"/>
      <c r="IO1190" s="36"/>
      <c r="IP1190" s="36"/>
      <c r="IQ1190" s="36"/>
      <c r="IR1190" s="36"/>
      <c r="IS1190" s="36"/>
      <c r="IT1190" s="36"/>
      <c r="IU1190" s="36"/>
      <c r="IV1190" s="36"/>
    </row>
    <row r="1191" spans="1:256" ht="21.95" customHeight="1" x14ac:dyDescent="0.35">
      <c r="A1191" s="57" t="s">
        <v>1031</v>
      </c>
      <c r="B1191" s="28" t="s">
        <v>1064</v>
      </c>
      <c r="C1191" s="19"/>
      <c r="D1191" s="5"/>
      <c r="E1191" s="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  <c r="BL1191" s="36"/>
      <c r="BM1191" s="36"/>
      <c r="BN1191" s="36"/>
      <c r="BO1191" s="36"/>
      <c r="BP1191" s="36"/>
      <c r="BQ1191" s="36"/>
      <c r="BR1191" s="36"/>
      <c r="BS1191" s="36"/>
      <c r="BT1191" s="36"/>
      <c r="BU1191" s="36"/>
      <c r="BV1191" s="36"/>
      <c r="BW1191" s="36"/>
      <c r="BX1191" s="36"/>
      <c r="BY1191" s="36"/>
      <c r="BZ1191" s="36"/>
      <c r="CA1191" s="36"/>
      <c r="CB1191" s="36"/>
      <c r="CC1191" s="36"/>
      <c r="CD1191" s="36"/>
      <c r="CE1191" s="36"/>
      <c r="CF1191" s="36"/>
      <c r="CG1191" s="36"/>
      <c r="CH1191" s="36"/>
      <c r="CI1191" s="36"/>
      <c r="CJ1191" s="36"/>
      <c r="CK1191" s="36"/>
      <c r="CL1191" s="36"/>
      <c r="CM1191" s="36"/>
      <c r="CN1191" s="36"/>
      <c r="CO1191" s="36"/>
      <c r="CP1191" s="36"/>
      <c r="CQ1191" s="36"/>
      <c r="CR1191" s="36"/>
      <c r="CS1191" s="36"/>
      <c r="CT1191" s="36"/>
      <c r="CU1191" s="36"/>
      <c r="CV1191" s="36"/>
      <c r="CW1191" s="36"/>
      <c r="CX1191" s="36"/>
      <c r="CY1191" s="36"/>
      <c r="CZ1191" s="36"/>
      <c r="DA1191" s="36"/>
      <c r="DB1191" s="36"/>
      <c r="DC1191" s="36"/>
      <c r="DD1191" s="36"/>
      <c r="DE1191" s="36"/>
      <c r="DF1191" s="36"/>
      <c r="DG1191" s="36"/>
      <c r="DH1191" s="36"/>
      <c r="DI1191" s="36"/>
      <c r="DJ1191" s="36"/>
      <c r="DK1191" s="36"/>
      <c r="DL1191" s="36"/>
      <c r="DM1191" s="36"/>
      <c r="DN1191" s="36"/>
      <c r="DO1191" s="36"/>
      <c r="DP1191" s="36"/>
      <c r="DQ1191" s="36"/>
      <c r="DR1191" s="36"/>
      <c r="DS1191" s="36"/>
      <c r="DT1191" s="36"/>
      <c r="DU1191" s="36"/>
      <c r="DV1191" s="36"/>
      <c r="DW1191" s="36"/>
      <c r="DX1191" s="36"/>
      <c r="DY1191" s="36"/>
      <c r="DZ1191" s="36"/>
      <c r="EA1191" s="36"/>
      <c r="EB1191" s="36"/>
      <c r="EC1191" s="36"/>
      <c r="ED1191" s="36"/>
      <c r="EE1191" s="36"/>
      <c r="EF1191" s="36"/>
      <c r="EG1191" s="36"/>
      <c r="EH1191" s="36"/>
      <c r="EI1191" s="36"/>
      <c r="EJ1191" s="36"/>
      <c r="EK1191" s="36"/>
      <c r="EL1191" s="36"/>
      <c r="EM1191" s="36"/>
      <c r="EN1191" s="36"/>
      <c r="EO1191" s="36"/>
      <c r="EP1191" s="36"/>
      <c r="EQ1191" s="36"/>
      <c r="ER1191" s="36"/>
      <c r="ES1191" s="36"/>
      <c r="ET1191" s="36"/>
      <c r="EU1191" s="36"/>
      <c r="EV1191" s="36"/>
      <c r="EW1191" s="36"/>
      <c r="EX1191" s="36"/>
      <c r="EY1191" s="36"/>
      <c r="EZ1191" s="36"/>
      <c r="FA1191" s="36"/>
      <c r="FB1191" s="36"/>
      <c r="FC1191" s="36"/>
      <c r="FD1191" s="36"/>
      <c r="FE1191" s="36"/>
      <c r="FF1191" s="36"/>
      <c r="FG1191" s="36"/>
      <c r="FH1191" s="36"/>
      <c r="FI1191" s="36"/>
      <c r="FJ1191" s="36"/>
      <c r="FK1191" s="36"/>
      <c r="FL1191" s="36"/>
      <c r="FM1191" s="36"/>
      <c r="FN1191" s="36"/>
      <c r="FO1191" s="36"/>
      <c r="FP1191" s="36"/>
      <c r="FQ1191" s="36"/>
      <c r="FR1191" s="36"/>
      <c r="FS1191" s="36"/>
      <c r="FT1191" s="36"/>
      <c r="FU1191" s="36"/>
      <c r="FV1191" s="36"/>
      <c r="FW1191" s="36"/>
      <c r="FX1191" s="36"/>
      <c r="FY1191" s="36"/>
      <c r="FZ1191" s="36"/>
      <c r="GA1191" s="36"/>
      <c r="GB1191" s="36"/>
      <c r="GC1191" s="36"/>
      <c r="GD1191" s="36"/>
      <c r="GE1191" s="36"/>
      <c r="GF1191" s="36"/>
      <c r="GG1191" s="36"/>
      <c r="GH1191" s="36"/>
      <c r="GI1191" s="36"/>
      <c r="GJ1191" s="36"/>
      <c r="GK1191" s="36"/>
      <c r="GL1191" s="36"/>
      <c r="GM1191" s="36"/>
      <c r="GN1191" s="36"/>
      <c r="GO1191" s="36"/>
      <c r="GP1191" s="36"/>
      <c r="GQ1191" s="36"/>
      <c r="GR1191" s="36"/>
      <c r="GS1191" s="36"/>
      <c r="GT1191" s="36"/>
      <c r="GU1191" s="36"/>
      <c r="GV1191" s="36"/>
      <c r="GW1191" s="36"/>
      <c r="GX1191" s="36"/>
      <c r="GY1191" s="36"/>
      <c r="GZ1191" s="36"/>
      <c r="HA1191" s="36"/>
      <c r="HB1191" s="36"/>
      <c r="HC1191" s="36"/>
      <c r="HD1191" s="36"/>
      <c r="HE1191" s="36"/>
      <c r="HF1191" s="36"/>
      <c r="HG1191" s="36"/>
      <c r="HH1191" s="36"/>
      <c r="HI1191" s="36"/>
      <c r="HJ1191" s="36"/>
      <c r="HK1191" s="36"/>
      <c r="HL1191" s="36"/>
      <c r="HM1191" s="36"/>
      <c r="HN1191" s="36"/>
      <c r="HO1191" s="36"/>
      <c r="HP1191" s="36"/>
      <c r="HQ1191" s="36"/>
      <c r="HR1191" s="36"/>
      <c r="HS1191" s="36"/>
      <c r="HT1191" s="36"/>
      <c r="HU1191" s="36"/>
      <c r="HV1191" s="36"/>
      <c r="HW1191" s="36"/>
      <c r="HX1191" s="36"/>
      <c r="HY1191" s="36"/>
      <c r="HZ1191" s="36"/>
      <c r="IA1191" s="36"/>
      <c r="IB1191" s="36"/>
      <c r="IC1191" s="36"/>
      <c r="ID1191" s="36"/>
      <c r="IE1191" s="36"/>
      <c r="IF1191" s="36"/>
      <c r="IG1191" s="36"/>
      <c r="IH1191" s="36"/>
      <c r="II1191" s="36"/>
      <c r="IJ1191" s="36"/>
      <c r="IK1191" s="36"/>
      <c r="IL1191" s="36"/>
      <c r="IM1191" s="36"/>
      <c r="IN1191" s="36"/>
      <c r="IO1191" s="36"/>
      <c r="IP1191" s="36"/>
      <c r="IQ1191" s="36"/>
      <c r="IR1191" s="36"/>
      <c r="IS1191" s="36"/>
      <c r="IT1191" s="36"/>
      <c r="IU1191" s="36"/>
      <c r="IV1191" s="36"/>
    </row>
    <row r="1192" spans="1:256" ht="21.95" customHeight="1" x14ac:dyDescent="0.35">
      <c r="A1192" s="57" t="s">
        <v>1031</v>
      </c>
      <c r="B1192" s="28" t="s">
        <v>1065</v>
      </c>
      <c r="C1192" s="19"/>
      <c r="D1192" s="5"/>
      <c r="E1192" s="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  <c r="BL1192" s="36"/>
      <c r="BM1192" s="36"/>
      <c r="BN1192" s="36"/>
      <c r="BO1192" s="36"/>
      <c r="BP1192" s="36"/>
      <c r="BQ1192" s="36"/>
      <c r="BR1192" s="36"/>
      <c r="BS1192" s="36"/>
      <c r="BT1192" s="36"/>
      <c r="BU1192" s="36"/>
      <c r="BV1192" s="36"/>
      <c r="BW1192" s="36"/>
      <c r="BX1192" s="36"/>
      <c r="BY1192" s="36"/>
      <c r="BZ1192" s="36"/>
      <c r="CA1192" s="36"/>
      <c r="CB1192" s="36"/>
      <c r="CC1192" s="36"/>
      <c r="CD1192" s="36"/>
      <c r="CE1192" s="36"/>
      <c r="CF1192" s="36"/>
      <c r="CG1192" s="36"/>
      <c r="CH1192" s="36"/>
      <c r="CI1192" s="36"/>
      <c r="CJ1192" s="36"/>
      <c r="CK1192" s="36"/>
      <c r="CL1192" s="36"/>
      <c r="CM1192" s="36"/>
      <c r="CN1192" s="36"/>
      <c r="CO1192" s="36"/>
      <c r="CP1192" s="36"/>
      <c r="CQ1192" s="36"/>
      <c r="CR1192" s="36"/>
      <c r="CS1192" s="36"/>
      <c r="CT1192" s="36"/>
      <c r="CU1192" s="36"/>
      <c r="CV1192" s="36"/>
      <c r="CW1192" s="36"/>
      <c r="CX1192" s="36"/>
      <c r="CY1192" s="36"/>
      <c r="CZ1192" s="36"/>
      <c r="DA1192" s="36"/>
      <c r="DB1192" s="36"/>
      <c r="DC1192" s="36"/>
      <c r="DD1192" s="36"/>
      <c r="DE1192" s="36"/>
      <c r="DF1192" s="36"/>
      <c r="DG1192" s="36"/>
      <c r="DH1192" s="36"/>
      <c r="DI1192" s="36"/>
      <c r="DJ1192" s="36"/>
      <c r="DK1192" s="36"/>
      <c r="DL1192" s="36"/>
      <c r="DM1192" s="36"/>
      <c r="DN1192" s="36"/>
      <c r="DO1192" s="36"/>
      <c r="DP1192" s="36"/>
      <c r="DQ1192" s="36"/>
      <c r="DR1192" s="36"/>
      <c r="DS1192" s="36"/>
      <c r="DT1192" s="36"/>
      <c r="DU1192" s="36"/>
      <c r="DV1192" s="36"/>
      <c r="DW1192" s="36"/>
      <c r="DX1192" s="36"/>
      <c r="DY1192" s="36"/>
      <c r="DZ1192" s="36"/>
      <c r="EA1192" s="36"/>
      <c r="EB1192" s="36"/>
      <c r="EC1192" s="36"/>
      <c r="ED1192" s="36"/>
      <c r="EE1192" s="36"/>
      <c r="EF1192" s="36"/>
      <c r="EG1192" s="36"/>
      <c r="EH1192" s="36"/>
      <c r="EI1192" s="36"/>
      <c r="EJ1192" s="36"/>
      <c r="EK1192" s="36"/>
      <c r="EL1192" s="36"/>
      <c r="EM1192" s="36"/>
      <c r="EN1192" s="36"/>
      <c r="EO1192" s="36"/>
      <c r="EP1192" s="36"/>
      <c r="EQ1192" s="36"/>
      <c r="ER1192" s="36"/>
      <c r="ES1192" s="36"/>
      <c r="ET1192" s="36"/>
      <c r="EU1192" s="36"/>
      <c r="EV1192" s="36"/>
      <c r="EW1192" s="36"/>
      <c r="EX1192" s="36"/>
      <c r="EY1192" s="36"/>
      <c r="EZ1192" s="36"/>
      <c r="FA1192" s="36"/>
      <c r="FB1192" s="36"/>
      <c r="FC1192" s="36"/>
      <c r="FD1192" s="36"/>
      <c r="FE1192" s="36"/>
      <c r="FF1192" s="36"/>
      <c r="FG1192" s="36"/>
      <c r="FH1192" s="36"/>
      <c r="FI1192" s="36"/>
      <c r="FJ1192" s="36"/>
      <c r="FK1192" s="36"/>
      <c r="FL1192" s="36"/>
      <c r="FM1192" s="36"/>
      <c r="FN1192" s="36"/>
      <c r="FO1192" s="36"/>
      <c r="FP1192" s="36"/>
      <c r="FQ1192" s="36"/>
      <c r="FR1192" s="36"/>
      <c r="FS1192" s="36"/>
      <c r="FT1192" s="36"/>
      <c r="FU1192" s="36"/>
      <c r="FV1192" s="36"/>
      <c r="FW1192" s="36"/>
      <c r="FX1192" s="36"/>
      <c r="FY1192" s="36"/>
      <c r="FZ1192" s="36"/>
      <c r="GA1192" s="36"/>
      <c r="GB1192" s="36"/>
      <c r="GC1192" s="36"/>
      <c r="GD1192" s="36"/>
      <c r="GE1192" s="36"/>
      <c r="GF1192" s="36"/>
      <c r="GG1192" s="36"/>
      <c r="GH1192" s="36"/>
      <c r="GI1192" s="36"/>
      <c r="GJ1192" s="36"/>
      <c r="GK1192" s="36"/>
      <c r="GL1192" s="36"/>
      <c r="GM1192" s="36"/>
      <c r="GN1192" s="36"/>
      <c r="GO1192" s="36"/>
      <c r="GP1192" s="36"/>
      <c r="GQ1192" s="36"/>
      <c r="GR1192" s="36"/>
      <c r="GS1192" s="36"/>
      <c r="GT1192" s="36"/>
      <c r="GU1192" s="36"/>
      <c r="GV1192" s="36"/>
      <c r="GW1192" s="36"/>
      <c r="GX1192" s="36"/>
      <c r="GY1192" s="36"/>
      <c r="GZ1192" s="36"/>
      <c r="HA1192" s="36"/>
      <c r="HB1192" s="36"/>
      <c r="HC1192" s="36"/>
      <c r="HD1192" s="36"/>
      <c r="HE1192" s="36"/>
      <c r="HF1192" s="36"/>
      <c r="HG1192" s="36"/>
      <c r="HH1192" s="36"/>
      <c r="HI1192" s="36"/>
      <c r="HJ1192" s="36"/>
      <c r="HK1192" s="36"/>
      <c r="HL1192" s="36"/>
      <c r="HM1192" s="36"/>
      <c r="HN1192" s="36"/>
      <c r="HO1192" s="36"/>
      <c r="HP1192" s="36"/>
      <c r="HQ1192" s="36"/>
      <c r="HR1192" s="36"/>
      <c r="HS1192" s="36"/>
      <c r="HT1192" s="36"/>
      <c r="HU1192" s="36"/>
      <c r="HV1192" s="36"/>
      <c r="HW1192" s="36"/>
      <c r="HX1192" s="36"/>
      <c r="HY1192" s="36"/>
      <c r="HZ1192" s="36"/>
      <c r="IA1192" s="36"/>
      <c r="IB1192" s="36"/>
      <c r="IC1192" s="36"/>
      <c r="ID1192" s="36"/>
      <c r="IE1192" s="36"/>
      <c r="IF1192" s="36"/>
      <c r="IG1192" s="36"/>
      <c r="IH1192" s="36"/>
      <c r="II1192" s="36"/>
      <c r="IJ1192" s="36"/>
      <c r="IK1192" s="36"/>
      <c r="IL1192" s="36"/>
      <c r="IM1192" s="36"/>
      <c r="IN1192" s="36"/>
      <c r="IO1192" s="36"/>
      <c r="IP1192" s="36"/>
      <c r="IQ1192" s="36"/>
      <c r="IR1192" s="36"/>
      <c r="IS1192" s="36"/>
      <c r="IT1192" s="36"/>
      <c r="IU1192" s="36"/>
      <c r="IV1192" s="36"/>
    </row>
    <row r="1193" spans="1:256" ht="21.95" customHeight="1" x14ac:dyDescent="0.35">
      <c r="A1193" s="57" t="s">
        <v>1031</v>
      </c>
      <c r="B1193" s="23" t="s">
        <v>1709</v>
      </c>
      <c r="C1193" s="20">
        <v>20</v>
      </c>
      <c r="D1193" s="7"/>
      <c r="E1193" s="6"/>
    </row>
    <row r="1194" spans="1:256" ht="21.95" customHeight="1" x14ac:dyDescent="0.3">
      <c r="A1194" s="58" t="s">
        <v>1031</v>
      </c>
      <c r="B1194" s="23" t="s">
        <v>1066</v>
      </c>
      <c r="C1194" s="20"/>
      <c r="D1194" s="7">
        <v>2001</v>
      </c>
      <c r="E1194" s="6"/>
    </row>
    <row r="1195" spans="1:256" ht="21.95" customHeight="1" x14ac:dyDescent="0.3">
      <c r="A1195" s="58" t="s">
        <v>1031</v>
      </c>
      <c r="B1195" s="23" t="s">
        <v>1067</v>
      </c>
      <c r="C1195" s="20"/>
      <c r="D1195" s="7">
        <v>1977</v>
      </c>
      <c r="E1195" s="6"/>
    </row>
    <row r="1196" spans="1:256" ht="21.95" customHeight="1" x14ac:dyDescent="0.3">
      <c r="A1196" s="58" t="s">
        <v>1031</v>
      </c>
      <c r="B1196" s="28" t="s">
        <v>1068</v>
      </c>
      <c r="C1196" s="19"/>
      <c r="D1196" s="5"/>
      <c r="E1196" s="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  <c r="BL1196" s="36"/>
      <c r="BM1196" s="36"/>
      <c r="BN1196" s="36"/>
      <c r="BO1196" s="36"/>
      <c r="BP1196" s="36"/>
      <c r="BQ1196" s="36"/>
      <c r="BR1196" s="36"/>
      <c r="BS1196" s="36"/>
      <c r="BT1196" s="36"/>
      <c r="BU1196" s="36"/>
      <c r="BV1196" s="36"/>
      <c r="BW1196" s="36"/>
      <c r="BX1196" s="36"/>
      <c r="BY1196" s="36"/>
      <c r="BZ1196" s="36"/>
      <c r="CA1196" s="36"/>
      <c r="CB1196" s="36"/>
      <c r="CC1196" s="36"/>
      <c r="CD1196" s="36"/>
      <c r="CE1196" s="36"/>
      <c r="CF1196" s="36"/>
      <c r="CG1196" s="36"/>
      <c r="CH1196" s="36"/>
      <c r="CI1196" s="36"/>
      <c r="CJ1196" s="36"/>
      <c r="CK1196" s="36"/>
      <c r="CL1196" s="36"/>
      <c r="CM1196" s="36"/>
      <c r="CN1196" s="36"/>
      <c r="CO1196" s="36"/>
      <c r="CP1196" s="36"/>
      <c r="CQ1196" s="36"/>
      <c r="CR1196" s="36"/>
      <c r="CS1196" s="36"/>
      <c r="CT1196" s="36"/>
      <c r="CU1196" s="36"/>
      <c r="CV1196" s="36"/>
      <c r="CW1196" s="36"/>
      <c r="CX1196" s="36"/>
      <c r="CY1196" s="36"/>
      <c r="CZ1196" s="36"/>
      <c r="DA1196" s="36"/>
      <c r="DB1196" s="36"/>
      <c r="DC1196" s="36"/>
      <c r="DD1196" s="36"/>
      <c r="DE1196" s="36"/>
      <c r="DF1196" s="36"/>
      <c r="DG1196" s="36"/>
      <c r="DH1196" s="36"/>
      <c r="DI1196" s="36"/>
      <c r="DJ1196" s="36"/>
      <c r="DK1196" s="36"/>
      <c r="DL1196" s="36"/>
      <c r="DM1196" s="36"/>
      <c r="DN1196" s="36"/>
      <c r="DO1196" s="36"/>
      <c r="DP1196" s="36"/>
      <c r="DQ1196" s="36"/>
      <c r="DR1196" s="36"/>
      <c r="DS1196" s="36"/>
      <c r="DT1196" s="36"/>
      <c r="DU1196" s="36"/>
      <c r="DV1196" s="36"/>
      <c r="DW1196" s="36"/>
      <c r="DX1196" s="36"/>
      <c r="DY1196" s="36"/>
      <c r="DZ1196" s="36"/>
      <c r="EA1196" s="36"/>
      <c r="EB1196" s="36"/>
      <c r="EC1196" s="36"/>
      <c r="ED1196" s="36"/>
      <c r="EE1196" s="36"/>
      <c r="EF1196" s="36"/>
      <c r="EG1196" s="36"/>
      <c r="EH1196" s="36"/>
      <c r="EI1196" s="36"/>
      <c r="EJ1196" s="36"/>
      <c r="EK1196" s="36"/>
      <c r="EL1196" s="36"/>
      <c r="EM1196" s="36"/>
      <c r="EN1196" s="36"/>
      <c r="EO1196" s="36"/>
      <c r="EP1196" s="36"/>
      <c r="EQ1196" s="36"/>
      <c r="ER1196" s="36"/>
      <c r="ES1196" s="36"/>
      <c r="ET1196" s="36"/>
      <c r="EU1196" s="36"/>
      <c r="EV1196" s="36"/>
      <c r="EW1196" s="36"/>
      <c r="EX1196" s="36"/>
      <c r="EY1196" s="36"/>
      <c r="EZ1196" s="36"/>
      <c r="FA1196" s="36"/>
      <c r="FB1196" s="36"/>
      <c r="FC1196" s="36"/>
      <c r="FD1196" s="36"/>
      <c r="FE1196" s="36"/>
      <c r="FF1196" s="36"/>
      <c r="FG1196" s="36"/>
      <c r="FH1196" s="36"/>
      <c r="FI1196" s="36"/>
      <c r="FJ1196" s="36"/>
      <c r="FK1196" s="36"/>
      <c r="FL1196" s="36"/>
      <c r="FM1196" s="36"/>
      <c r="FN1196" s="36"/>
      <c r="FO1196" s="36"/>
      <c r="FP1196" s="36"/>
      <c r="FQ1196" s="36"/>
      <c r="FR1196" s="36"/>
      <c r="FS1196" s="36"/>
      <c r="FT1196" s="36"/>
      <c r="FU1196" s="36"/>
      <c r="FV1196" s="36"/>
      <c r="FW1196" s="36"/>
      <c r="FX1196" s="36"/>
      <c r="FY1196" s="36"/>
      <c r="FZ1196" s="36"/>
      <c r="GA1196" s="36"/>
      <c r="GB1196" s="36"/>
      <c r="GC1196" s="36"/>
      <c r="GD1196" s="36"/>
      <c r="GE1196" s="36"/>
      <c r="GF1196" s="36"/>
      <c r="GG1196" s="36"/>
      <c r="GH1196" s="36"/>
      <c r="GI1196" s="36"/>
      <c r="GJ1196" s="36"/>
      <c r="GK1196" s="36"/>
      <c r="GL1196" s="36"/>
      <c r="GM1196" s="36"/>
      <c r="GN1196" s="36"/>
      <c r="GO1196" s="36"/>
      <c r="GP1196" s="36"/>
      <c r="GQ1196" s="36"/>
      <c r="GR1196" s="36"/>
      <c r="GS1196" s="36"/>
      <c r="GT1196" s="36"/>
      <c r="GU1196" s="36"/>
      <c r="GV1196" s="36"/>
      <c r="GW1196" s="36"/>
      <c r="GX1196" s="36"/>
      <c r="GY1196" s="36"/>
      <c r="GZ1196" s="36"/>
      <c r="HA1196" s="36"/>
      <c r="HB1196" s="36"/>
      <c r="HC1196" s="36"/>
      <c r="HD1196" s="36"/>
      <c r="HE1196" s="36"/>
      <c r="HF1196" s="36"/>
      <c r="HG1196" s="36"/>
      <c r="HH1196" s="36"/>
      <c r="HI1196" s="36"/>
      <c r="HJ1196" s="36"/>
      <c r="HK1196" s="36"/>
      <c r="HL1196" s="36"/>
      <c r="HM1196" s="36"/>
      <c r="HN1196" s="36"/>
      <c r="HO1196" s="36"/>
      <c r="HP1196" s="36"/>
      <c r="HQ1196" s="36"/>
      <c r="HR1196" s="36"/>
      <c r="HS1196" s="36"/>
      <c r="HT1196" s="36"/>
      <c r="HU1196" s="36"/>
      <c r="HV1196" s="36"/>
      <c r="HW1196" s="36"/>
      <c r="HX1196" s="36"/>
      <c r="HY1196" s="36"/>
      <c r="HZ1196" s="36"/>
      <c r="IA1196" s="36"/>
      <c r="IB1196" s="36"/>
      <c r="IC1196" s="36"/>
      <c r="ID1196" s="36"/>
      <c r="IE1196" s="36"/>
      <c r="IF1196" s="36"/>
      <c r="IG1196" s="36"/>
      <c r="IH1196" s="36"/>
      <c r="II1196" s="36"/>
      <c r="IJ1196" s="36"/>
      <c r="IK1196" s="36"/>
      <c r="IL1196" s="36"/>
      <c r="IM1196" s="36"/>
      <c r="IN1196" s="36"/>
      <c r="IO1196" s="36"/>
      <c r="IP1196" s="36"/>
      <c r="IQ1196" s="36"/>
      <c r="IR1196" s="36"/>
      <c r="IS1196" s="36"/>
      <c r="IT1196" s="36"/>
      <c r="IU1196" s="36"/>
      <c r="IV1196" s="36"/>
    </row>
    <row r="1197" spans="1:256" ht="21.95" customHeight="1" x14ac:dyDescent="0.3">
      <c r="A1197" s="58" t="s">
        <v>1031</v>
      </c>
      <c r="B1197" s="23" t="s">
        <v>1069</v>
      </c>
      <c r="C1197" s="20"/>
      <c r="D1197" s="7">
        <v>1985</v>
      </c>
      <c r="E1197" s="6"/>
    </row>
    <row r="1198" spans="1:256" ht="21.95" customHeight="1" x14ac:dyDescent="0.3">
      <c r="A1198" s="58" t="s">
        <v>1070</v>
      </c>
      <c r="B1198" s="29" t="s">
        <v>1071</v>
      </c>
      <c r="C1198" s="20"/>
      <c r="D1198" s="7"/>
      <c r="E1198" s="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  <c r="BL1198" s="36"/>
      <c r="BM1198" s="36"/>
      <c r="BN1198" s="36"/>
      <c r="BO1198" s="36"/>
      <c r="BP1198" s="36"/>
      <c r="BQ1198" s="36"/>
      <c r="BR1198" s="36"/>
      <c r="BS1198" s="36"/>
      <c r="BT1198" s="36"/>
      <c r="BU1198" s="36"/>
      <c r="BV1198" s="36"/>
      <c r="BW1198" s="36"/>
      <c r="BX1198" s="36"/>
      <c r="BY1198" s="36"/>
      <c r="BZ1198" s="36"/>
      <c r="CA1198" s="36"/>
      <c r="CB1198" s="36"/>
      <c r="CC1198" s="36"/>
      <c r="CD1198" s="36"/>
      <c r="CE1198" s="36"/>
      <c r="CF1198" s="36"/>
      <c r="CG1198" s="36"/>
      <c r="CH1198" s="36"/>
      <c r="CI1198" s="36"/>
      <c r="CJ1198" s="36"/>
      <c r="CK1198" s="36"/>
      <c r="CL1198" s="36"/>
      <c r="CM1198" s="36"/>
      <c r="CN1198" s="36"/>
      <c r="CO1198" s="36"/>
      <c r="CP1198" s="36"/>
      <c r="CQ1198" s="36"/>
      <c r="CR1198" s="36"/>
      <c r="CS1198" s="36"/>
      <c r="CT1198" s="36"/>
      <c r="CU1198" s="36"/>
      <c r="CV1198" s="36"/>
      <c r="CW1198" s="36"/>
      <c r="CX1198" s="36"/>
      <c r="CY1198" s="36"/>
      <c r="CZ1198" s="36"/>
      <c r="DA1198" s="36"/>
      <c r="DB1198" s="36"/>
      <c r="DC1198" s="36"/>
      <c r="DD1198" s="36"/>
      <c r="DE1198" s="36"/>
      <c r="DF1198" s="36"/>
      <c r="DG1198" s="36"/>
      <c r="DH1198" s="36"/>
      <c r="DI1198" s="36"/>
      <c r="DJ1198" s="36"/>
      <c r="DK1198" s="36"/>
      <c r="DL1198" s="36"/>
      <c r="DM1198" s="36"/>
      <c r="DN1198" s="36"/>
      <c r="DO1198" s="36"/>
      <c r="DP1198" s="36"/>
      <c r="DQ1198" s="36"/>
      <c r="DR1198" s="36"/>
      <c r="DS1198" s="36"/>
      <c r="DT1198" s="36"/>
      <c r="DU1198" s="36"/>
      <c r="DV1198" s="36"/>
      <c r="DW1198" s="36"/>
      <c r="DX1198" s="36"/>
      <c r="DY1198" s="36"/>
      <c r="DZ1198" s="36"/>
      <c r="EA1198" s="36"/>
      <c r="EB1198" s="36"/>
      <c r="EC1198" s="36"/>
      <c r="ED1198" s="36"/>
      <c r="EE1198" s="36"/>
      <c r="EF1198" s="36"/>
      <c r="EG1198" s="36"/>
      <c r="EH1198" s="36"/>
      <c r="EI1198" s="36"/>
      <c r="EJ1198" s="36"/>
      <c r="EK1198" s="36"/>
      <c r="EL1198" s="36"/>
      <c r="EM1198" s="36"/>
      <c r="EN1198" s="36"/>
      <c r="EO1198" s="36"/>
      <c r="EP1198" s="36"/>
      <c r="EQ1198" s="36"/>
      <c r="ER1198" s="36"/>
      <c r="ES1198" s="36"/>
      <c r="ET1198" s="36"/>
      <c r="EU1198" s="36"/>
      <c r="EV1198" s="36"/>
      <c r="EW1198" s="36"/>
      <c r="EX1198" s="36"/>
      <c r="EY1198" s="36"/>
      <c r="EZ1198" s="36"/>
      <c r="FA1198" s="36"/>
      <c r="FB1198" s="36"/>
      <c r="FC1198" s="36"/>
      <c r="FD1198" s="36"/>
      <c r="FE1198" s="36"/>
      <c r="FF1198" s="36"/>
      <c r="FG1198" s="36"/>
      <c r="FH1198" s="36"/>
      <c r="FI1198" s="36"/>
      <c r="FJ1198" s="36"/>
      <c r="FK1198" s="36"/>
      <c r="FL1198" s="36"/>
      <c r="FM1198" s="36"/>
      <c r="FN1198" s="36"/>
      <c r="FO1198" s="36"/>
      <c r="FP1198" s="36"/>
      <c r="FQ1198" s="36"/>
      <c r="FR1198" s="36"/>
      <c r="FS1198" s="36"/>
      <c r="FT1198" s="36"/>
      <c r="FU1198" s="36"/>
      <c r="FV1198" s="36"/>
      <c r="FW1198" s="36"/>
      <c r="FX1198" s="36"/>
      <c r="FY1198" s="36"/>
      <c r="FZ1198" s="36"/>
      <c r="GA1198" s="36"/>
      <c r="GB1198" s="36"/>
      <c r="GC1198" s="36"/>
      <c r="GD1198" s="36"/>
      <c r="GE1198" s="36"/>
      <c r="GF1198" s="36"/>
      <c r="GG1198" s="36"/>
      <c r="GH1198" s="36"/>
      <c r="GI1198" s="36"/>
      <c r="GJ1198" s="36"/>
      <c r="GK1198" s="36"/>
      <c r="GL1198" s="36"/>
      <c r="GM1198" s="36"/>
      <c r="GN1198" s="36"/>
      <c r="GO1198" s="36"/>
      <c r="GP1198" s="36"/>
      <c r="GQ1198" s="36"/>
      <c r="GR1198" s="36"/>
      <c r="GS1198" s="36"/>
      <c r="GT1198" s="36"/>
      <c r="GU1198" s="36"/>
      <c r="GV1198" s="36"/>
      <c r="GW1198" s="36"/>
      <c r="GX1198" s="36"/>
      <c r="GY1198" s="36"/>
      <c r="GZ1198" s="36"/>
      <c r="HA1198" s="36"/>
      <c r="HB1198" s="36"/>
      <c r="HC1198" s="36"/>
      <c r="HD1198" s="36"/>
      <c r="HE1198" s="36"/>
      <c r="HF1198" s="36"/>
      <c r="HG1198" s="36"/>
      <c r="HH1198" s="36"/>
      <c r="HI1198" s="36"/>
      <c r="HJ1198" s="36"/>
      <c r="HK1198" s="36"/>
      <c r="HL1198" s="36"/>
      <c r="HM1198" s="36"/>
      <c r="HN1198" s="36"/>
      <c r="HO1198" s="36"/>
      <c r="HP1198" s="36"/>
      <c r="HQ1198" s="36"/>
      <c r="HR1198" s="36"/>
      <c r="HS1198" s="36"/>
      <c r="HT1198" s="36"/>
      <c r="HU1198" s="36"/>
      <c r="HV1198" s="36"/>
      <c r="HW1198" s="36"/>
      <c r="HX1198" s="36"/>
      <c r="HY1198" s="36"/>
      <c r="HZ1198" s="36"/>
      <c r="IA1198" s="36"/>
      <c r="IB1198" s="36"/>
      <c r="IC1198" s="36"/>
      <c r="ID1198" s="36"/>
      <c r="IE1198" s="36"/>
      <c r="IF1198" s="36"/>
      <c r="IG1198" s="36"/>
      <c r="IH1198" s="36"/>
      <c r="II1198" s="36"/>
      <c r="IJ1198" s="36"/>
      <c r="IK1198" s="36"/>
      <c r="IL1198" s="36"/>
      <c r="IM1198" s="36"/>
      <c r="IN1198" s="36"/>
      <c r="IO1198" s="36"/>
      <c r="IP1198" s="36"/>
      <c r="IQ1198" s="36"/>
      <c r="IR1198" s="36"/>
      <c r="IS1198" s="36"/>
      <c r="IT1198" s="36"/>
      <c r="IU1198" s="36"/>
      <c r="IV1198" s="36"/>
    </row>
    <row r="1199" spans="1:256" ht="21.95" customHeight="1" x14ac:dyDescent="0.3">
      <c r="A1199" s="58" t="s">
        <v>1072</v>
      </c>
      <c r="B1199" s="29" t="s">
        <v>1073</v>
      </c>
      <c r="C1199" s="20"/>
      <c r="D1199" s="7"/>
      <c r="E1199" s="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  <c r="BL1199" s="36"/>
      <c r="BM1199" s="36"/>
      <c r="BN1199" s="36"/>
      <c r="BO1199" s="36"/>
      <c r="BP1199" s="36"/>
      <c r="BQ1199" s="36"/>
      <c r="BR1199" s="36"/>
      <c r="BS1199" s="36"/>
      <c r="BT1199" s="36"/>
      <c r="BU1199" s="36"/>
      <c r="BV1199" s="36"/>
      <c r="BW1199" s="36"/>
      <c r="BX1199" s="36"/>
      <c r="BY1199" s="36"/>
      <c r="BZ1199" s="36"/>
      <c r="CA1199" s="36"/>
      <c r="CB1199" s="36"/>
      <c r="CC1199" s="36"/>
      <c r="CD1199" s="36"/>
      <c r="CE1199" s="36"/>
      <c r="CF1199" s="36"/>
      <c r="CG1199" s="36"/>
      <c r="CH1199" s="36"/>
      <c r="CI1199" s="36"/>
      <c r="CJ1199" s="36"/>
      <c r="CK1199" s="36"/>
      <c r="CL1199" s="36"/>
      <c r="CM1199" s="36"/>
      <c r="CN1199" s="36"/>
      <c r="CO1199" s="36"/>
      <c r="CP1199" s="36"/>
      <c r="CQ1199" s="36"/>
      <c r="CR1199" s="36"/>
      <c r="CS1199" s="36"/>
      <c r="CT1199" s="36"/>
      <c r="CU1199" s="36"/>
      <c r="CV1199" s="36"/>
      <c r="CW1199" s="36"/>
      <c r="CX1199" s="36"/>
      <c r="CY1199" s="36"/>
      <c r="CZ1199" s="36"/>
      <c r="DA1199" s="36"/>
      <c r="DB1199" s="36"/>
      <c r="DC1199" s="36"/>
      <c r="DD1199" s="36"/>
      <c r="DE1199" s="36"/>
      <c r="DF1199" s="36"/>
      <c r="DG1199" s="36"/>
      <c r="DH1199" s="36"/>
      <c r="DI1199" s="36"/>
      <c r="DJ1199" s="36"/>
      <c r="DK1199" s="36"/>
      <c r="DL1199" s="36"/>
      <c r="DM1199" s="36"/>
      <c r="DN1199" s="36"/>
      <c r="DO1199" s="36"/>
      <c r="DP1199" s="36"/>
      <c r="DQ1199" s="36"/>
      <c r="DR1199" s="36"/>
      <c r="DS1199" s="36"/>
      <c r="DT1199" s="36"/>
      <c r="DU1199" s="36"/>
      <c r="DV1199" s="36"/>
      <c r="DW1199" s="36"/>
      <c r="DX1199" s="36"/>
      <c r="DY1199" s="36"/>
      <c r="DZ1199" s="36"/>
      <c r="EA1199" s="36"/>
      <c r="EB1199" s="36"/>
      <c r="EC1199" s="36"/>
      <c r="ED1199" s="36"/>
      <c r="EE1199" s="36"/>
      <c r="EF1199" s="36"/>
      <c r="EG1199" s="36"/>
      <c r="EH1199" s="36"/>
      <c r="EI1199" s="36"/>
      <c r="EJ1199" s="36"/>
      <c r="EK1199" s="36"/>
      <c r="EL1199" s="36"/>
      <c r="EM1199" s="36"/>
      <c r="EN1199" s="36"/>
      <c r="EO1199" s="36"/>
      <c r="EP1199" s="36"/>
      <c r="EQ1199" s="36"/>
      <c r="ER1199" s="36"/>
      <c r="ES1199" s="36"/>
      <c r="ET1199" s="36"/>
      <c r="EU1199" s="36"/>
      <c r="EV1199" s="36"/>
      <c r="EW1199" s="36"/>
      <c r="EX1199" s="36"/>
      <c r="EY1199" s="36"/>
      <c r="EZ1199" s="36"/>
      <c r="FA1199" s="36"/>
      <c r="FB1199" s="36"/>
      <c r="FC1199" s="36"/>
      <c r="FD1199" s="36"/>
      <c r="FE1199" s="36"/>
      <c r="FF1199" s="36"/>
      <c r="FG1199" s="36"/>
      <c r="FH1199" s="36"/>
      <c r="FI1199" s="36"/>
      <c r="FJ1199" s="36"/>
      <c r="FK1199" s="36"/>
      <c r="FL1199" s="36"/>
      <c r="FM1199" s="36"/>
      <c r="FN1199" s="36"/>
      <c r="FO1199" s="36"/>
      <c r="FP1199" s="36"/>
      <c r="FQ1199" s="36"/>
      <c r="FR1199" s="36"/>
      <c r="FS1199" s="36"/>
      <c r="FT1199" s="36"/>
      <c r="FU1199" s="36"/>
      <c r="FV1199" s="36"/>
      <c r="FW1199" s="36"/>
      <c r="FX1199" s="36"/>
      <c r="FY1199" s="36"/>
      <c r="FZ1199" s="36"/>
      <c r="GA1199" s="36"/>
      <c r="GB1199" s="36"/>
      <c r="GC1199" s="36"/>
      <c r="GD1199" s="36"/>
      <c r="GE1199" s="36"/>
      <c r="GF1199" s="36"/>
      <c r="GG1199" s="36"/>
      <c r="GH1199" s="36"/>
      <c r="GI1199" s="36"/>
      <c r="GJ1199" s="36"/>
      <c r="GK1199" s="36"/>
      <c r="GL1199" s="36"/>
      <c r="GM1199" s="36"/>
      <c r="GN1199" s="36"/>
      <c r="GO1199" s="36"/>
      <c r="GP1199" s="36"/>
      <c r="GQ1199" s="36"/>
      <c r="GR1199" s="36"/>
      <c r="GS1199" s="36"/>
      <c r="GT1199" s="36"/>
      <c r="GU1199" s="36"/>
      <c r="GV1199" s="36"/>
      <c r="GW1199" s="36"/>
      <c r="GX1199" s="36"/>
      <c r="GY1199" s="36"/>
      <c r="GZ1199" s="36"/>
      <c r="HA1199" s="36"/>
      <c r="HB1199" s="36"/>
      <c r="HC1199" s="36"/>
      <c r="HD1199" s="36"/>
      <c r="HE1199" s="36"/>
      <c r="HF1199" s="36"/>
      <c r="HG1199" s="36"/>
      <c r="HH1199" s="36"/>
      <c r="HI1199" s="36"/>
      <c r="HJ1199" s="36"/>
      <c r="HK1199" s="36"/>
      <c r="HL1199" s="36"/>
      <c r="HM1199" s="36"/>
      <c r="HN1199" s="36"/>
      <c r="HO1199" s="36"/>
      <c r="HP1199" s="36"/>
      <c r="HQ1199" s="36"/>
      <c r="HR1199" s="36"/>
      <c r="HS1199" s="36"/>
      <c r="HT1199" s="36"/>
      <c r="HU1199" s="36"/>
      <c r="HV1199" s="36"/>
      <c r="HW1199" s="36"/>
      <c r="HX1199" s="36"/>
      <c r="HY1199" s="36"/>
      <c r="HZ1199" s="36"/>
      <c r="IA1199" s="36"/>
      <c r="IB1199" s="36"/>
      <c r="IC1199" s="36"/>
      <c r="ID1199" s="36"/>
      <c r="IE1199" s="36"/>
      <c r="IF1199" s="36"/>
      <c r="IG1199" s="36"/>
      <c r="IH1199" s="36"/>
      <c r="II1199" s="36"/>
      <c r="IJ1199" s="36"/>
      <c r="IK1199" s="36"/>
      <c r="IL1199" s="36"/>
      <c r="IM1199" s="36"/>
      <c r="IN1199" s="36"/>
      <c r="IO1199" s="36"/>
      <c r="IP1199" s="36"/>
      <c r="IQ1199" s="36"/>
      <c r="IR1199" s="36"/>
      <c r="IS1199" s="36"/>
      <c r="IT1199" s="36"/>
      <c r="IU1199" s="36"/>
      <c r="IV1199" s="36"/>
    </row>
    <row r="1200" spans="1:256" ht="21.95" customHeight="1" x14ac:dyDescent="0.3">
      <c r="A1200" s="58" t="s">
        <v>1734</v>
      </c>
      <c r="B1200" s="29" t="s">
        <v>1735</v>
      </c>
      <c r="C1200" s="20">
        <v>50</v>
      </c>
      <c r="D1200" s="7">
        <v>1994</v>
      </c>
      <c r="E1200" s="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  <c r="BL1200" s="36"/>
      <c r="BM1200" s="36"/>
      <c r="BN1200" s="36"/>
      <c r="BO1200" s="36"/>
      <c r="BP1200" s="36"/>
      <c r="BQ1200" s="36"/>
      <c r="BR1200" s="36"/>
      <c r="BS1200" s="36"/>
      <c r="BT1200" s="36"/>
      <c r="BU1200" s="36"/>
      <c r="BV1200" s="36"/>
      <c r="BW1200" s="36"/>
      <c r="BX1200" s="36"/>
      <c r="BY1200" s="36"/>
      <c r="BZ1200" s="36"/>
      <c r="CA1200" s="36"/>
      <c r="CB1200" s="36"/>
      <c r="CC1200" s="36"/>
      <c r="CD1200" s="36"/>
      <c r="CE1200" s="36"/>
      <c r="CF1200" s="36"/>
      <c r="CG1200" s="36"/>
      <c r="CH1200" s="36"/>
      <c r="CI1200" s="36"/>
      <c r="CJ1200" s="36"/>
      <c r="CK1200" s="36"/>
      <c r="CL1200" s="36"/>
      <c r="CM1200" s="36"/>
      <c r="CN1200" s="36"/>
      <c r="CO1200" s="36"/>
      <c r="CP1200" s="36"/>
      <c r="CQ1200" s="36"/>
      <c r="CR1200" s="36"/>
      <c r="CS1200" s="36"/>
      <c r="CT1200" s="36"/>
      <c r="CU1200" s="36"/>
      <c r="CV1200" s="36"/>
      <c r="CW1200" s="36"/>
      <c r="CX1200" s="36"/>
      <c r="CY1200" s="36"/>
      <c r="CZ1200" s="36"/>
      <c r="DA1200" s="36"/>
      <c r="DB1200" s="36"/>
      <c r="DC1200" s="36"/>
      <c r="DD1200" s="36"/>
      <c r="DE1200" s="36"/>
      <c r="DF1200" s="36"/>
      <c r="DG1200" s="36"/>
      <c r="DH1200" s="36"/>
      <c r="DI1200" s="36"/>
      <c r="DJ1200" s="36"/>
      <c r="DK1200" s="36"/>
      <c r="DL1200" s="36"/>
      <c r="DM1200" s="36"/>
      <c r="DN1200" s="36"/>
      <c r="DO1200" s="36"/>
      <c r="DP1200" s="36"/>
      <c r="DQ1200" s="36"/>
      <c r="DR1200" s="36"/>
      <c r="DS1200" s="36"/>
      <c r="DT1200" s="36"/>
      <c r="DU1200" s="36"/>
      <c r="DV1200" s="36"/>
      <c r="DW1200" s="36"/>
      <c r="DX1200" s="36"/>
      <c r="DY1200" s="36"/>
      <c r="DZ1200" s="36"/>
      <c r="EA1200" s="36"/>
      <c r="EB1200" s="36"/>
      <c r="EC1200" s="36"/>
      <c r="ED1200" s="36"/>
      <c r="EE1200" s="36"/>
      <c r="EF1200" s="36"/>
      <c r="EG1200" s="36"/>
      <c r="EH1200" s="36"/>
      <c r="EI1200" s="36"/>
      <c r="EJ1200" s="36"/>
      <c r="EK1200" s="36"/>
      <c r="EL1200" s="36"/>
      <c r="EM1200" s="36"/>
      <c r="EN1200" s="36"/>
      <c r="EO1200" s="36"/>
      <c r="EP1200" s="36"/>
      <c r="EQ1200" s="36"/>
      <c r="ER1200" s="36"/>
      <c r="ES1200" s="36"/>
      <c r="ET1200" s="36"/>
      <c r="EU1200" s="36"/>
      <c r="EV1200" s="36"/>
      <c r="EW1200" s="36"/>
      <c r="EX1200" s="36"/>
      <c r="EY1200" s="36"/>
      <c r="EZ1200" s="36"/>
      <c r="FA1200" s="36"/>
      <c r="FB1200" s="36"/>
      <c r="FC1200" s="36"/>
      <c r="FD1200" s="36"/>
      <c r="FE1200" s="36"/>
      <c r="FF1200" s="36"/>
      <c r="FG1200" s="36"/>
      <c r="FH1200" s="36"/>
      <c r="FI1200" s="36"/>
      <c r="FJ1200" s="36"/>
      <c r="FK1200" s="36"/>
      <c r="FL1200" s="36"/>
      <c r="FM1200" s="36"/>
      <c r="FN1200" s="36"/>
      <c r="FO1200" s="36"/>
      <c r="FP1200" s="36"/>
      <c r="FQ1200" s="36"/>
      <c r="FR1200" s="36"/>
      <c r="FS1200" s="36"/>
      <c r="FT1200" s="36"/>
      <c r="FU1200" s="36"/>
      <c r="FV1200" s="36"/>
      <c r="FW1200" s="36"/>
      <c r="FX1200" s="36"/>
      <c r="FY1200" s="36"/>
      <c r="FZ1200" s="36"/>
      <c r="GA1200" s="36"/>
      <c r="GB1200" s="36"/>
      <c r="GC1200" s="36"/>
      <c r="GD1200" s="36"/>
      <c r="GE1200" s="36"/>
      <c r="GF1200" s="36"/>
      <c r="GG1200" s="36"/>
      <c r="GH1200" s="36"/>
      <c r="GI1200" s="36"/>
      <c r="GJ1200" s="36"/>
      <c r="GK1200" s="36"/>
      <c r="GL1200" s="36"/>
      <c r="GM1200" s="36"/>
      <c r="GN1200" s="36"/>
      <c r="GO1200" s="36"/>
      <c r="GP1200" s="36"/>
      <c r="GQ1200" s="36"/>
      <c r="GR1200" s="36"/>
      <c r="GS1200" s="36"/>
      <c r="GT1200" s="36"/>
      <c r="GU1200" s="36"/>
      <c r="GV1200" s="36"/>
      <c r="GW1200" s="36"/>
      <c r="GX1200" s="36"/>
      <c r="GY1200" s="36"/>
      <c r="GZ1200" s="36"/>
      <c r="HA1200" s="36"/>
      <c r="HB1200" s="36"/>
      <c r="HC1200" s="36"/>
      <c r="HD1200" s="36"/>
      <c r="HE1200" s="36"/>
      <c r="HF1200" s="36"/>
      <c r="HG1200" s="36"/>
      <c r="HH1200" s="36"/>
      <c r="HI1200" s="36"/>
      <c r="HJ1200" s="36"/>
      <c r="HK1200" s="36"/>
      <c r="HL1200" s="36"/>
      <c r="HM1200" s="36"/>
      <c r="HN1200" s="36"/>
      <c r="HO1200" s="36"/>
      <c r="HP1200" s="36"/>
      <c r="HQ1200" s="36"/>
      <c r="HR1200" s="36"/>
      <c r="HS1200" s="36"/>
      <c r="HT1200" s="36"/>
      <c r="HU1200" s="36"/>
      <c r="HV1200" s="36"/>
      <c r="HW1200" s="36"/>
      <c r="HX1200" s="36"/>
      <c r="HY1200" s="36"/>
      <c r="HZ1200" s="36"/>
      <c r="IA1200" s="36"/>
      <c r="IB1200" s="36"/>
      <c r="IC1200" s="36"/>
      <c r="ID1200" s="36"/>
      <c r="IE1200" s="36"/>
      <c r="IF1200" s="36"/>
      <c r="IG1200" s="36"/>
      <c r="IH1200" s="36"/>
      <c r="II1200" s="36"/>
      <c r="IJ1200" s="36"/>
      <c r="IK1200" s="36"/>
      <c r="IL1200" s="36"/>
      <c r="IM1200" s="36"/>
      <c r="IN1200" s="36"/>
      <c r="IO1200" s="36"/>
      <c r="IP1200" s="36"/>
      <c r="IQ1200" s="36"/>
      <c r="IR1200" s="36"/>
      <c r="IS1200" s="36"/>
      <c r="IT1200" s="36"/>
      <c r="IU1200" s="36"/>
      <c r="IV1200" s="36"/>
    </row>
    <row r="1201" spans="1:256" ht="21.95" customHeight="1" x14ac:dyDescent="0.35">
      <c r="A1201" s="58" t="s">
        <v>1074</v>
      </c>
      <c r="B1201" s="29" t="s">
        <v>1075</v>
      </c>
      <c r="C1201" s="20">
        <v>20</v>
      </c>
      <c r="D1201" s="7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  <c r="GX1201" s="1"/>
      <c r="GY1201" s="1"/>
      <c r="GZ1201" s="1"/>
      <c r="HA1201" s="1"/>
      <c r="HB1201" s="1"/>
      <c r="HC1201" s="1"/>
      <c r="HD1201" s="1"/>
      <c r="HE1201" s="1"/>
      <c r="HF1201" s="1"/>
      <c r="HG1201" s="1"/>
      <c r="HH1201" s="1"/>
      <c r="HI1201" s="1"/>
      <c r="HJ1201" s="1"/>
      <c r="HK1201" s="1"/>
      <c r="HL1201" s="1"/>
      <c r="HM1201" s="1"/>
      <c r="HN1201" s="1"/>
      <c r="HO1201" s="1"/>
      <c r="HP1201" s="1"/>
      <c r="HQ1201" s="1"/>
      <c r="HR1201" s="1"/>
      <c r="HS1201" s="1"/>
      <c r="HT1201" s="1"/>
      <c r="HU1201" s="1"/>
      <c r="HV1201" s="1"/>
      <c r="HW1201" s="1"/>
      <c r="HX1201" s="1"/>
      <c r="HY1201" s="1"/>
      <c r="HZ1201" s="1"/>
      <c r="IA1201" s="1"/>
      <c r="IB1201" s="1"/>
      <c r="IC1201" s="1"/>
      <c r="ID1201" s="1"/>
      <c r="IE1201" s="1"/>
      <c r="IF1201" s="1"/>
      <c r="IG1201" s="1"/>
      <c r="IH1201" s="1"/>
      <c r="II1201" s="1"/>
      <c r="IJ1201" s="1"/>
      <c r="IK1201" s="1"/>
      <c r="IL1201" s="1"/>
      <c r="IM1201" s="1"/>
      <c r="IN1201" s="1"/>
      <c r="IO1201" s="1"/>
      <c r="IP1201" s="1"/>
      <c r="IQ1201" s="1"/>
      <c r="IR1201" s="1"/>
      <c r="IS1201" s="1"/>
      <c r="IT1201" s="1"/>
      <c r="IU1201" s="1"/>
      <c r="IV1201" s="1"/>
    </row>
    <row r="1202" spans="1:256" ht="21.95" customHeight="1" x14ac:dyDescent="0.35">
      <c r="A1202" s="91" t="s">
        <v>1859</v>
      </c>
      <c r="B1202" s="46" t="s">
        <v>637</v>
      </c>
      <c r="C1202" s="72"/>
      <c r="D1202" s="52">
        <v>1994</v>
      </c>
      <c r="E1202" s="52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  <c r="BL1202" s="36"/>
      <c r="BM1202" s="36"/>
      <c r="BN1202" s="36"/>
      <c r="BO1202" s="36"/>
      <c r="BP1202" s="36"/>
      <c r="BQ1202" s="36"/>
      <c r="BR1202" s="36"/>
      <c r="BS1202" s="36"/>
      <c r="BT1202" s="36"/>
      <c r="BU1202" s="36"/>
      <c r="BV1202" s="36"/>
      <c r="BW1202" s="36"/>
      <c r="BX1202" s="36"/>
      <c r="BY1202" s="36"/>
      <c r="BZ1202" s="36"/>
      <c r="CA1202" s="36"/>
      <c r="CB1202" s="36"/>
      <c r="CC1202" s="36"/>
      <c r="CD1202" s="36"/>
      <c r="CE1202" s="36"/>
      <c r="CF1202" s="36"/>
      <c r="CG1202" s="36"/>
      <c r="CH1202" s="36"/>
      <c r="CI1202" s="36"/>
      <c r="CJ1202" s="36"/>
      <c r="CK1202" s="36"/>
      <c r="CL1202" s="36"/>
      <c r="CM1202" s="36"/>
      <c r="CN1202" s="36"/>
      <c r="CO1202" s="36"/>
      <c r="CP1202" s="36"/>
      <c r="CQ1202" s="36"/>
      <c r="CR1202" s="36"/>
      <c r="CS1202" s="36"/>
      <c r="CT1202" s="36"/>
      <c r="CU1202" s="36"/>
      <c r="CV1202" s="36"/>
      <c r="CW1202" s="36"/>
      <c r="CX1202" s="36"/>
      <c r="CY1202" s="36"/>
      <c r="CZ1202" s="36"/>
      <c r="DA1202" s="36"/>
      <c r="DB1202" s="36"/>
      <c r="DC1202" s="36"/>
      <c r="DD1202" s="36"/>
      <c r="DE1202" s="36"/>
      <c r="DF1202" s="36"/>
      <c r="DG1202" s="36"/>
      <c r="DH1202" s="36"/>
      <c r="DI1202" s="36"/>
      <c r="DJ1202" s="36"/>
      <c r="DK1202" s="36"/>
      <c r="DL1202" s="36"/>
      <c r="DM1202" s="36"/>
      <c r="DN1202" s="36"/>
      <c r="DO1202" s="36"/>
      <c r="DP1202" s="36"/>
      <c r="DQ1202" s="36"/>
      <c r="DR1202" s="36"/>
      <c r="DS1202" s="36"/>
      <c r="DT1202" s="36"/>
      <c r="DU1202" s="36"/>
      <c r="DV1202" s="36"/>
      <c r="DW1202" s="36"/>
      <c r="DX1202" s="36"/>
      <c r="DY1202" s="36"/>
      <c r="DZ1202" s="36"/>
      <c r="EA1202" s="36"/>
      <c r="EB1202" s="36"/>
      <c r="EC1202" s="36"/>
      <c r="ED1202" s="36"/>
      <c r="EE1202" s="36"/>
      <c r="EF1202" s="36"/>
      <c r="EG1202" s="36"/>
      <c r="EH1202" s="36"/>
      <c r="EI1202" s="36"/>
      <c r="EJ1202" s="36"/>
      <c r="EK1202" s="36"/>
      <c r="EL1202" s="36"/>
      <c r="EM1202" s="36"/>
      <c r="EN1202" s="36"/>
      <c r="EO1202" s="36"/>
      <c r="EP1202" s="36"/>
      <c r="EQ1202" s="36"/>
      <c r="ER1202" s="36"/>
      <c r="ES1202" s="36"/>
      <c r="ET1202" s="36"/>
      <c r="EU1202" s="36"/>
      <c r="EV1202" s="36"/>
      <c r="EW1202" s="36"/>
      <c r="EX1202" s="36"/>
      <c r="EY1202" s="36"/>
      <c r="EZ1202" s="36"/>
      <c r="FA1202" s="36"/>
      <c r="FB1202" s="36"/>
      <c r="FC1202" s="36"/>
      <c r="FD1202" s="36"/>
      <c r="FE1202" s="36"/>
      <c r="FF1202" s="36"/>
      <c r="FG1202" s="36"/>
      <c r="FH1202" s="36"/>
      <c r="FI1202" s="36"/>
      <c r="FJ1202" s="36"/>
      <c r="FK1202" s="36"/>
      <c r="FL1202" s="36"/>
      <c r="FM1202" s="36"/>
      <c r="FN1202" s="36"/>
      <c r="FO1202" s="36"/>
      <c r="FP1202" s="36"/>
      <c r="FQ1202" s="36"/>
      <c r="FR1202" s="36"/>
      <c r="FS1202" s="36"/>
      <c r="FT1202" s="36"/>
      <c r="FU1202" s="36"/>
      <c r="FV1202" s="36"/>
      <c r="FW1202" s="36"/>
      <c r="FX1202" s="36"/>
      <c r="FY1202" s="36"/>
      <c r="FZ1202" s="36"/>
      <c r="GA1202" s="36"/>
      <c r="GB1202" s="36"/>
      <c r="GC1202" s="36"/>
      <c r="GD1202" s="36"/>
      <c r="GE1202" s="36"/>
      <c r="GF1202" s="36"/>
      <c r="GG1202" s="36"/>
      <c r="GH1202" s="36"/>
      <c r="GI1202" s="36"/>
      <c r="GJ1202" s="36"/>
      <c r="GK1202" s="36"/>
      <c r="GL1202" s="36"/>
      <c r="GM1202" s="36"/>
      <c r="GN1202" s="36"/>
      <c r="GO1202" s="36"/>
      <c r="GP1202" s="36"/>
      <c r="GQ1202" s="36"/>
      <c r="GR1202" s="36"/>
      <c r="GS1202" s="36"/>
      <c r="GT1202" s="36"/>
      <c r="GU1202" s="36"/>
      <c r="GV1202" s="36"/>
      <c r="GW1202" s="36"/>
      <c r="GX1202" s="36"/>
      <c r="GY1202" s="36"/>
      <c r="GZ1202" s="36"/>
      <c r="HA1202" s="36"/>
      <c r="HB1202" s="36"/>
      <c r="HC1202" s="36"/>
      <c r="HD1202" s="36"/>
      <c r="HE1202" s="36"/>
      <c r="HF1202" s="36"/>
      <c r="HG1202" s="36"/>
      <c r="HH1202" s="36"/>
      <c r="HI1202" s="36"/>
      <c r="HJ1202" s="36"/>
      <c r="HK1202" s="36"/>
      <c r="HL1202" s="36"/>
      <c r="HM1202" s="36"/>
      <c r="HN1202" s="36"/>
      <c r="HO1202" s="36"/>
      <c r="HP1202" s="36"/>
      <c r="HQ1202" s="36"/>
      <c r="HR1202" s="36"/>
      <c r="HS1202" s="36"/>
      <c r="HT1202" s="36"/>
      <c r="HU1202" s="36"/>
      <c r="HV1202" s="36"/>
      <c r="HW1202" s="36"/>
      <c r="HX1202" s="36"/>
      <c r="HY1202" s="36"/>
      <c r="HZ1202" s="36"/>
      <c r="IA1202" s="36"/>
      <c r="IB1202" s="36"/>
      <c r="IC1202" s="36"/>
      <c r="ID1202" s="36"/>
      <c r="IE1202" s="36"/>
      <c r="IF1202" s="36"/>
      <c r="IG1202" s="36"/>
      <c r="IH1202" s="36"/>
      <c r="II1202" s="36"/>
      <c r="IJ1202" s="36"/>
      <c r="IK1202" s="36"/>
      <c r="IL1202" s="36"/>
      <c r="IM1202" s="36"/>
      <c r="IN1202" s="36"/>
      <c r="IO1202" s="36"/>
      <c r="IP1202" s="36"/>
      <c r="IQ1202" s="36"/>
      <c r="IR1202" s="36"/>
      <c r="IS1202" s="36"/>
      <c r="IT1202" s="36"/>
      <c r="IU1202" s="36"/>
      <c r="IV1202" s="36"/>
    </row>
    <row r="1203" spans="1:256" ht="21.95" customHeight="1" x14ac:dyDescent="0.35">
      <c r="A1203" s="91" t="s">
        <v>1859</v>
      </c>
      <c r="B1203" s="46" t="s">
        <v>637</v>
      </c>
      <c r="C1203" s="72"/>
      <c r="D1203" s="52">
        <v>1994</v>
      </c>
      <c r="E1203" s="52"/>
    </row>
    <row r="1204" spans="1:256" ht="21.95" customHeight="1" x14ac:dyDescent="0.35">
      <c r="A1204" s="57" t="s">
        <v>1078</v>
      </c>
      <c r="B1204" s="29" t="s">
        <v>1737</v>
      </c>
      <c r="C1204" s="20"/>
      <c r="D1204" s="7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  <c r="GY1204" s="1"/>
      <c r="GZ1204" s="1"/>
      <c r="HA1204" s="1"/>
      <c r="HB1204" s="1"/>
      <c r="HC1204" s="1"/>
      <c r="HD1204" s="1"/>
      <c r="HE1204" s="1"/>
      <c r="HF1204" s="1"/>
      <c r="HG1204" s="1"/>
      <c r="HH1204" s="1"/>
      <c r="HI1204" s="1"/>
      <c r="HJ1204" s="1"/>
      <c r="HK1204" s="1"/>
      <c r="HL1204" s="1"/>
      <c r="HM1204" s="1"/>
      <c r="HN1204" s="1"/>
      <c r="HO1204" s="1"/>
      <c r="HP1204" s="1"/>
      <c r="HQ1204" s="1"/>
      <c r="HR1204" s="1"/>
      <c r="HS1204" s="1"/>
      <c r="HT1204" s="1"/>
      <c r="HU1204" s="1"/>
      <c r="HV1204" s="1"/>
      <c r="HW1204" s="1"/>
      <c r="HX1204" s="1"/>
      <c r="HY1204" s="1"/>
      <c r="HZ1204" s="1"/>
      <c r="IA1204" s="1"/>
      <c r="IB1204" s="1"/>
      <c r="IC1204" s="1"/>
      <c r="ID1204" s="1"/>
      <c r="IE1204" s="1"/>
      <c r="IF1204" s="1"/>
      <c r="IG1204" s="1"/>
      <c r="IH1204" s="1"/>
      <c r="II1204" s="1"/>
      <c r="IJ1204" s="1"/>
      <c r="IK1204" s="1"/>
      <c r="IL1204" s="1"/>
      <c r="IM1204" s="1"/>
      <c r="IN1204" s="1"/>
      <c r="IO1204" s="1"/>
      <c r="IP1204" s="1"/>
      <c r="IQ1204" s="1"/>
      <c r="IR1204" s="1"/>
      <c r="IS1204" s="1"/>
      <c r="IT1204" s="1"/>
      <c r="IU1204" s="1"/>
      <c r="IV1204" s="1"/>
    </row>
    <row r="1205" spans="1:256" ht="21.95" customHeight="1" x14ac:dyDescent="0.35">
      <c r="A1205" s="57" t="s">
        <v>1078</v>
      </c>
      <c r="B1205" s="23" t="s">
        <v>1080</v>
      </c>
      <c r="C1205" s="20"/>
      <c r="D1205" s="7"/>
      <c r="E1205" s="6"/>
    </row>
    <row r="1206" spans="1:256" ht="21.95" customHeight="1" x14ac:dyDescent="0.35">
      <c r="A1206" s="57" t="s">
        <v>1078</v>
      </c>
      <c r="B1206" s="23" t="s">
        <v>1083</v>
      </c>
      <c r="C1206" s="20"/>
      <c r="D1206" s="7">
        <v>2000</v>
      </c>
      <c r="E1206" s="6"/>
    </row>
    <row r="1207" spans="1:256" ht="21.95" customHeight="1" x14ac:dyDescent="0.3">
      <c r="A1207" s="58" t="s">
        <v>1078</v>
      </c>
      <c r="B1207" s="29" t="s">
        <v>1214</v>
      </c>
      <c r="C1207" s="20">
        <v>25</v>
      </c>
      <c r="D1207" s="7"/>
      <c r="E1207" s="6"/>
    </row>
    <row r="1208" spans="1:256" ht="21.95" customHeight="1" x14ac:dyDescent="0.3">
      <c r="A1208" s="58" t="s">
        <v>1078</v>
      </c>
      <c r="B1208" s="29" t="s">
        <v>1738</v>
      </c>
      <c r="C1208" s="20">
        <v>30</v>
      </c>
      <c r="D1208" s="7"/>
      <c r="E1208" s="6"/>
    </row>
    <row r="1209" spans="1:256" ht="21.95" customHeight="1" x14ac:dyDescent="0.3">
      <c r="A1209" s="58" t="s">
        <v>1078</v>
      </c>
      <c r="B1209" s="29" t="s">
        <v>1079</v>
      </c>
      <c r="C1209" s="20">
        <v>20</v>
      </c>
      <c r="D1209" s="7"/>
      <c r="E1209" s="6"/>
    </row>
    <row r="1210" spans="1:256" ht="21.95" customHeight="1" x14ac:dyDescent="0.35">
      <c r="A1210" s="57" t="s">
        <v>1078</v>
      </c>
      <c r="B1210" s="23" t="s">
        <v>1081</v>
      </c>
      <c r="C1210" s="20">
        <v>20</v>
      </c>
      <c r="D1210" s="7"/>
      <c r="E1210" s="6"/>
    </row>
    <row r="1211" spans="1:256" ht="21.95" customHeight="1" x14ac:dyDescent="0.35">
      <c r="A1211" s="57" t="s">
        <v>1078</v>
      </c>
      <c r="B1211" s="23" t="s">
        <v>1082</v>
      </c>
      <c r="C1211" s="20">
        <v>20</v>
      </c>
      <c r="D1211" s="7">
        <v>1996</v>
      </c>
      <c r="E1211" s="6"/>
    </row>
    <row r="1212" spans="1:256" ht="21.95" customHeight="1" x14ac:dyDescent="0.35">
      <c r="A1212" s="57" t="s">
        <v>1084</v>
      </c>
      <c r="B1212" s="23" t="s">
        <v>1085</v>
      </c>
      <c r="C1212" s="21">
        <v>20</v>
      </c>
      <c r="D1212" s="6">
        <v>1990</v>
      </c>
      <c r="E1212" s="6"/>
    </row>
    <row r="1213" spans="1:256" ht="21.95" customHeight="1" x14ac:dyDescent="0.3">
      <c r="A1213" s="58" t="s">
        <v>1086</v>
      </c>
      <c r="B1213" s="29" t="s">
        <v>1087</v>
      </c>
      <c r="C1213" s="20">
        <v>30</v>
      </c>
      <c r="D1213" s="7"/>
      <c r="E1213" s="6"/>
    </row>
    <row r="1214" spans="1:256" ht="21.95" customHeight="1" x14ac:dyDescent="0.3">
      <c r="A1214" s="58" t="s">
        <v>1736</v>
      </c>
      <c r="B1214" s="29" t="s">
        <v>22</v>
      </c>
      <c r="C1214" s="20">
        <v>30</v>
      </c>
      <c r="D1214" s="7">
        <v>1992</v>
      </c>
      <c r="E1214" s="6"/>
    </row>
    <row r="1215" spans="1:256" ht="21.95" customHeight="1" x14ac:dyDescent="0.3">
      <c r="A1215" s="58" t="s">
        <v>1088</v>
      </c>
      <c r="B1215" s="29" t="s">
        <v>1089</v>
      </c>
      <c r="C1215" s="20"/>
      <c r="D1215" s="7"/>
      <c r="E1215" s="6"/>
    </row>
    <row r="1216" spans="1:256" ht="21.95" customHeight="1" x14ac:dyDescent="0.35">
      <c r="A1216" s="62" t="s">
        <v>1090</v>
      </c>
      <c r="B1216" s="10" t="s">
        <v>1091</v>
      </c>
      <c r="C1216" s="22"/>
      <c r="D1216" s="8"/>
      <c r="E1216" s="6"/>
    </row>
    <row r="1217" spans="1:5" ht="21.95" customHeight="1" x14ac:dyDescent="0.35">
      <c r="A1217" s="62" t="s">
        <v>1090</v>
      </c>
      <c r="B1217" s="10" t="s">
        <v>1092</v>
      </c>
      <c r="C1217" s="22"/>
      <c r="D1217" s="8"/>
      <c r="E1217" s="8"/>
    </row>
    <row r="1218" spans="1:5" ht="21.95" customHeight="1" x14ac:dyDescent="0.35">
      <c r="A1218" s="57" t="s">
        <v>1090</v>
      </c>
      <c r="B1218" s="23" t="s">
        <v>1093</v>
      </c>
      <c r="C1218" s="20"/>
      <c r="D1218" s="7">
        <v>1998</v>
      </c>
      <c r="E1218" s="6"/>
    </row>
    <row r="1219" spans="1:5" ht="21.95" customHeight="1" x14ac:dyDescent="0.35">
      <c r="A1219" s="57" t="s">
        <v>1090</v>
      </c>
      <c r="B1219" s="23" t="s">
        <v>1094</v>
      </c>
      <c r="C1219" s="20"/>
      <c r="D1219" s="7">
        <v>1999</v>
      </c>
      <c r="E1219" s="6"/>
    </row>
    <row r="1220" spans="1:5" ht="21.95" customHeight="1" x14ac:dyDescent="0.3">
      <c r="A1220" s="58" t="s">
        <v>1095</v>
      </c>
      <c r="B1220" s="29" t="s">
        <v>1096</v>
      </c>
      <c r="C1220" s="20"/>
      <c r="D1220" s="7"/>
      <c r="E1220" s="6"/>
    </row>
    <row r="1221" spans="1:5" ht="21.95" customHeight="1" x14ac:dyDescent="0.35">
      <c r="A1221" s="57" t="s">
        <v>1097</v>
      </c>
      <c r="B1221" s="23" t="s">
        <v>1239</v>
      </c>
      <c r="C1221" s="21">
        <v>30</v>
      </c>
      <c r="D1221" s="6"/>
      <c r="E1221" s="6"/>
    </row>
    <row r="1222" spans="1:5" ht="21.95" customHeight="1" x14ac:dyDescent="0.35">
      <c r="A1222" s="57" t="s">
        <v>1098</v>
      </c>
      <c r="B1222" s="23" t="s">
        <v>1099</v>
      </c>
      <c r="C1222" s="20"/>
      <c r="D1222" s="6">
        <v>2016</v>
      </c>
      <c r="E1222" s="6"/>
    </row>
    <row r="1223" spans="1:5" ht="21.95" customHeight="1" x14ac:dyDescent="0.3">
      <c r="A1223" s="58" t="s">
        <v>1100</v>
      </c>
      <c r="B1223" s="29" t="s">
        <v>1101</v>
      </c>
      <c r="C1223" s="20"/>
      <c r="D1223" s="7"/>
      <c r="E1223" s="6"/>
    </row>
    <row r="1224" spans="1:5" ht="21.95" customHeight="1" x14ac:dyDescent="0.35">
      <c r="A1224" s="57" t="s">
        <v>1102</v>
      </c>
      <c r="B1224" s="23" t="s">
        <v>1230</v>
      </c>
      <c r="C1224" s="21">
        <v>30</v>
      </c>
      <c r="D1224" s="6"/>
      <c r="E1224" s="6"/>
    </row>
    <row r="1225" spans="1:5" ht="21.95" customHeight="1" x14ac:dyDescent="0.35">
      <c r="A1225" s="57" t="s">
        <v>1102</v>
      </c>
      <c r="B1225" s="23" t="s">
        <v>1231</v>
      </c>
      <c r="C1225" s="21">
        <v>30</v>
      </c>
      <c r="D1225" s="6"/>
      <c r="E1225" s="6"/>
    </row>
    <row r="1226" spans="1:5" ht="21.95" customHeight="1" x14ac:dyDescent="0.35">
      <c r="A1226" s="57" t="s">
        <v>1102</v>
      </c>
      <c r="B1226" s="23" t="s">
        <v>1232</v>
      </c>
      <c r="C1226" s="21">
        <v>30</v>
      </c>
      <c r="D1226" s="6"/>
      <c r="E1226" s="6"/>
    </row>
    <row r="1227" spans="1:5" ht="21.95" customHeight="1" x14ac:dyDescent="0.35">
      <c r="A1227" s="57" t="s">
        <v>1102</v>
      </c>
      <c r="B1227" s="23" t="s">
        <v>1233</v>
      </c>
      <c r="C1227" s="21">
        <v>30</v>
      </c>
      <c r="D1227" s="6"/>
      <c r="E1227" s="6"/>
    </row>
    <row r="1228" spans="1:5" ht="21.95" customHeight="1" x14ac:dyDescent="0.35">
      <c r="A1228" s="57" t="s">
        <v>1102</v>
      </c>
      <c r="B1228" s="23" t="s">
        <v>974</v>
      </c>
      <c r="C1228" s="21">
        <v>20</v>
      </c>
      <c r="D1228" s="6">
        <v>2004</v>
      </c>
      <c r="E1228" s="6"/>
    </row>
    <row r="1229" spans="1:5" ht="21.95" customHeight="1" x14ac:dyDescent="0.35">
      <c r="A1229" s="57" t="s">
        <v>1102</v>
      </c>
      <c r="B1229" s="23" t="s">
        <v>1234</v>
      </c>
      <c r="C1229" s="21">
        <v>50</v>
      </c>
      <c r="D1229" s="6"/>
      <c r="E1229" s="6"/>
    </row>
    <row r="1230" spans="1:5" ht="21.95" customHeight="1" x14ac:dyDescent="0.35">
      <c r="A1230" s="57" t="s">
        <v>1102</v>
      </c>
      <c r="B1230" s="23" t="s">
        <v>1238</v>
      </c>
      <c r="C1230" s="21">
        <v>30</v>
      </c>
      <c r="D1230" s="6"/>
      <c r="E1230" s="6"/>
    </row>
    <row r="1231" spans="1:5" ht="21.95" customHeight="1" x14ac:dyDescent="0.35">
      <c r="A1231" s="57" t="s">
        <v>1102</v>
      </c>
      <c r="B1231" s="23" t="s">
        <v>1235</v>
      </c>
      <c r="C1231" s="21">
        <v>30</v>
      </c>
      <c r="D1231" s="6"/>
      <c r="E1231" s="6"/>
    </row>
    <row r="1232" spans="1:5" ht="21.95" customHeight="1" x14ac:dyDescent="0.3">
      <c r="A1232" s="58" t="s">
        <v>1103</v>
      </c>
      <c r="B1232" s="28" t="s">
        <v>1229</v>
      </c>
      <c r="C1232" s="19">
        <v>15</v>
      </c>
      <c r="D1232" s="5">
        <v>2000</v>
      </c>
      <c r="E1232" s="6" t="s">
        <v>2</v>
      </c>
    </row>
    <row r="1233" spans="1:256" ht="21.95" customHeight="1" x14ac:dyDescent="0.35">
      <c r="A1233" s="91" t="s">
        <v>1918</v>
      </c>
      <c r="B1233" s="46" t="s">
        <v>1919</v>
      </c>
      <c r="C1233" s="72">
        <v>30</v>
      </c>
      <c r="D1233" s="52"/>
      <c r="E1233" s="52" t="s">
        <v>1957</v>
      </c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  <c r="BL1233" s="36"/>
      <c r="BM1233" s="36"/>
      <c r="BN1233" s="36"/>
      <c r="BO1233" s="36"/>
      <c r="BP1233" s="36"/>
      <c r="BQ1233" s="36"/>
      <c r="BR1233" s="36"/>
      <c r="BS1233" s="36"/>
      <c r="BT1233" s="36"/>
      <c r="BU1233" s="36"/>
      <c r="BV1233" s="36"/>
      <c r="BW1233" s="36"/>
      <c r="BX1233" s="36"/>
      <c r="BY1233" s="36"/>
      <c r="BZ1233" s="36"/>
      <c r="CA1233" s="36"/>
      <c r="CB1233" s="36"/>
      <c r="CC1233" s="36"/>
      <c r="CD1233" s="36"/>
      <c r="CE1233" s="36"/>
      <c r="CF1233" s="36"/>
      <c r="CG1233" s="36"/>
      <c r="CH1233" s="36"/>
      <c r="CI1233" s="36"/>
      <c r="CJ1233" s="36"/>
      <c r="CK1233" s="36"/>
      <c r="CL1233" s="36"/>
      <c r="CM1233" s="36"/>
      <c r="CN1233" s="36"/>
      <c r="CO1233" s="36"/>
      <c r="CP1233" s="36"/>
      <c r="CQ1233" s="36"/>
      <c r="CR1233" s="36"/>
      <c r="CS1233" s="36"/>
      <c r="CT1233" s="36"/>
      <c r="CU1233" s="36"/>
      <c r="CV1233" s="36"/>
      <c r="CW1233" s="36"/>
      <c r="CX1233" s="36"/>
      <c r="CY1233" s="36"/>
      <c r="CZ1233" s="36"/>
      <c r="DA1233" s="36"/>
      <c r="DB1233" s="36"/>
      <c r="DC1233" s="36"/>
      <c r="DD1233" s="36"/>
      <c r="DE1233" s="36"/>
      <c r="DF1233" s="36"/>
      <c r="DG1233" s="36"/>
      <c r="DH1233" s="36"/>
      <c r="DI1233" s="36"/>
      <c r="DJ1233" s="36"/>
      <c r="DK1233" s="36"/>
      <c r="DL1233" s="36"/>
      <c r="DM1233" s="36"/>
      <c r="DN1233" s="36"/>
      <c r="DO1233" s="36"/>
      <c r="DP1233" s="36"/>
      <c r="DQ1233" s="36"/>
      <c r="DR1233" s="36"/>
      <c r="DS1233" s="36"/>
      <c r="DT1233" s="36"/>
      <c r="DU1233" s="36"/>
      <c r="DV1233" s="36"/>
      <c r="DW1233" s="36"/>
      <c r="DX1233" s="36"/>
      <c r="DY1233" s="36"/>
      <c r="DZ1233" s="36"/>
      <c r="EA1233" s="36"/>
      <c r="EB1233" s="36"/>
      <c r="EC1233" s="36"/>
      <c r="ED1233" s="36"/>
      <c r="EE1233" s="36"/>
      <c r="EF1233" s="36"/>
      <c r="EG1233" s="36"/>
      <c r="EH1233" s="36"/>
      <c r="EI1233" s="36"/>
      <c r="EJ1233" s="36"/>
      <c r="EK1233" s="36"/>
      <c r="EL1233" s="36"/>
      <c r="EM1233" s="36"/>
      <c r="EN1233" s="36"/>
      <c r="EO1233" s="36"/>
      <c r="EP1233" s="36"/>
      <c r="EQ1233" s="36"/>
      <c r="ER1233" s="36"/>
      <c r="ES1233" s="36"/>
      <c r="ET1233" s="36"/>
      <c r="EU1233" s="36"/>
      <c r="EV1233" s="36"/>
      <c r="EW1233" s="36"/>
      <c r="EX1233" s="36"/>
      <c r="EY1233" s="36"/>
      <c r="EZ1233" s="36"/>
      <c r="FA1233" s="36"/>
      <c r="FB1233" s="36"/>
      <c r="FC1233" s="36"/>
      <c r="FD1233" s="36"/>
      <c r="FE1233" s="36"/>
      <c r="FF1233" s="36"/>
      <c r="FG1233" s="36"/>
      <c r="FH1233" s="36"/>
      <c r="FI1233" s="36"/>
      <c r="FJ1233" s="36"/>
      <c r="FK1233" s="36"/>
      <c r="FL1233" s="36"/>
      <c r="FM1233" s="36"/>
      <c r="FN1233" s="36"/>
      <c r="FO1233" s="36"/>
      <c r="FP1233" s="36"/>
      <c r="FQ1233" s="36"/>
      <c r="FR1233" s="36"/>
      <c r="FS1233" s="36"/>
      <c r="FT1233" s="36"/>
      <c r="FU1233" s="36"/>
      <c r="FV1233" s="36"/>
      <c r="FW1233" s="36"/>
      <c r="FX1233" s="36"/>
      <c r="FY1233" s="36"/>
      <c r="FZ1233" s="36"/>
      <c r="GA1233" s="36"/>
      <c r="GB1233" s="36"/>
      <c r="GC1233" s="36"/>
      <c r="GD1233" s="36"/>
      <c r="GE1233" s="36"/>
      <c r="GF1233" s="36"/>
      <c r="GG1233" s="36"/>
      <c r="GH1233" s="36"/>
      <c r="GI1233" s="36"/>
      <c r="GJ1233" s="36"/>
      <c r="GK1233" s="36"/>
      <c r="GL1233" s="36"/>
      <c r="GM1233" s="36"/>
      <c r="GN1233" s="36"/>
      <c r="GO1233" s="36"/>
      <c r="GP1233" s="36"/>
      <c r="GQ1233" s="36"/>
      <c r="GR1233" s="36"/>
      <c r="GS1233" s="36"/>
      <c r="GT1233" s="36"/>
      <c r="GU1233" s="36"/>
      <c r="GV1233" s="36"/>
      <c r="GW1233" s="36"/>
      <c r="GX1233" s="36"/>
      <c r="GY1233" s="36"/>
      <c r="GZ1233" s="36"/>
      <c r="HA1233" s="36"/>
      <c r="HB1233" s="36"/>
      <c r="HC1233" s="36"/>
      <c r="HD1233" s="36"/>
      <c r="HE1233" s="36"/>
      <c r="HF1233" s="36"/>
      <c r="HG1233" s="36"/>
      <c r="HH1233" s="36"/>
      <c r="HI1233" s="36"/>
      <c r="HJ1233" s="36"/>
      <c r="HK1233" s="36"/>
      <c r="HL1233" s="36"/>
      <c r="HM1233" s="36"/>
      <c r="HN1233" s="36"/>
      <c r="HO1233" s="36"/>
      <c r="HP1233" s="36"/>
      <c r="HQ1233" s="36"/>
      <c r="HR1233" s="36"/>
      <c r="HS1233" s="36"/>
      <c r="HT1233" s="36"/>
      <c r="HU1233" s="36"/>
      <c r="HV1233" s="36"/>
      <c r="HW1233" s="36"/>
      <c r="HX1233" s="36"/>
      <c r="HY1233" s="36"/>
      <c r="HZ1233" s="36"/>
      <c r="IA1233" s="36"/>
      <c r="IB1233" s="36"/>
      <c r="IC1233" s="36"/>
      <c r="ID1233" s="36"/>
      <c r="IE1233" s="36"/>
      <c r="IF1233" s="36"/>
      <c r="IG1233" s="36"/>
      <c r="IH1233" s="36"/>
      <c r="II1233" s="36"/>
      <c r="IJ1233" s="36"/>
      <c r="IK1233" s="36"/>
      <c r="IL1233" s="36"/>
      <c r="IM1233" s="36"/>
      <c r="IN1233" s="36"/>
      <c r="IO1233" s="36"/>
      <c r="IP1233" s="36"/>
      <c r="IQ1233" s="36"/>
      <c r="IR1233" s="36"/>
      <c r="IS1233" s="36"/>
      <c r="IT1233" s="36"/>
      <c r="IU1233" s="36"/>
      <c r="IV1233" s="36"/>
    </row>
    <row r="1234" spans="1:256" ht="21.95" customHeight="1" x14ac:dyDescent="0.35">
      <c r="A1234" s="91" t="s">
        <v>1918</v>
      </c>
      <c r="B1234" s="46" t="s">
        <v>1942</v>
      </c>
      <c r="C1234" s="72">
        <v>30</v>
      </c>
      <c r="D1234" s="52"/>
      <c r="E1234" s="52" t="s">
        <v>1957</v>
      </c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  <c r="BL1234" s="36"/>
      <c r="BM1234" s="36"/>
      <c r="BN1234" s="36"/>
      <c r="BO1234" s="36"/>
      <c r="BP1234" s="36"/>
      <c r="BQ1234" s="36"/>
      <c r="BR1234" s="36"/>
      <c r="BS1234" s="36"/>
      <c r="BT1234" s="36"/>
      <c r="BU1234" s="36"/>
      <c r="BV1234" s="36"/>
      <c r="BW1234" s="36"/>
      <c r="BX1234" s="36"/>
      <c r="BY1234" s="36"/>
      <c r="BZ1234" s="36"/>
      <c r="CA1234" s="36"/>
      <c r="CB1234" s="36"/>
      <c r="CC1234" s="36"/>
      <c r="CD1234" s="36"/>
      <c r="CE1234" s="36"/>
      <c r="CF1234" s="36"/>
      <c r="CG1234" s="36"/>
      <c r="CH1234" s="36"/>
      <c r="CI1234" s="36"/>
      <c r="CJ1234" s="36"/>
      <c r="CK1234" s="36"/>
      <c r="CL1234" s="36"/>
      <c r="CM1234" s="36"/>
      <c r="CN1234" s="36"/>
      <c r="CO1234" s="36"/>
      <c r="CP1234" s="36"/>
      <c r="CQ1234" s="36"/>
      <c r="CR1234" s="36"/>
      <c r="CS1234" s="36"/>
      <c r="CT1234" s="36"/>
      <c r="CU1234" s="36"/>
      <c r="CV1234" s="36"/>
      <c r="CW1234" s="36"/>
      <c r="CX1234" s="36"/>
      <c r="CY1234" s="36"/>
      <c r="CZ1234" s="36"/>
      <c r="DA1234" s="36"/>
      <c r="DB1234" s="36"/>
      <c r="DC1234" s="36"/>
      <c r="DD1234" s="36"/>
      <c r="DE1234" s="36"/>
      <c r="DF1234" s="36"/>
      <c r="DG1234" s="36"/>
      <c r="DH1234" s="36"/>
      <c r="DI1234" s="36"/>
      <c r="DJ1234" s="36"/>
      <c r="DK1234" s="36"/>
      <c r="DL1234" s="36"/>
      <c r="DM1234" s="36"/>
      <c r="DN1234" s="36"/>
      <c r="DO1234" s="36"/>
      <c r="DP1234" s="36"/>
      <c r="DQ1234" s="36"/>
      <c r="DR1234" s="36"/>
      <c r="DS1234" s="36"/>
      <c r="DT1234" s="36"/>
      <c r="DU1234" s="36"/>
      <c r="DV1234" s="36"/>
      <c r="DW1234" s="36"/>
      <c r="DX1234" s="36"/>
      <c r="DY1234" s="36"/>
      <c r="DZ1234" s="36"/>
      <c r="EA1234" s="36"/>
      <c r="EB1234" s="36"/>
      <c r="EC1234" s="36"/>
      <c r="ED1234" s="36"/>
      <c r="EE1234" s="36"/>
      <c r="EF1234" s="36"/>
      <c r="EG1234" s="36"/>
      <c r="EH1234" s="36"/>
      <c r="EI1234" s="36"/>
      <c r="EJ1234" s="36"/>
      <c r="EK1234" s="36"/>
      <c r="EL1234" s="36"/>
      <c r="EM1234" s="36"/>
      <c r="EN1234" s="36"/>
      <c r="EO1234" s="36"/>
      <c r="EP1234" s="36"/>
      <c r="EQ1234" s="36"/>
      <c r="ER1234" s="36"/>
      <c r="ES1234" s="36"/>
      <c r="ET1234" s="36"/>
      <c r="EU1234" s="36"/>
      <c r="EV1234" s="36"/>
      <c r="EW1234" s="36"/>
      <c r="EX1234" s="36"/>
      <c r="EY1234" s="36"/>
      <c r="EZ1234" s="36"/>
      <c r="FA1234" s="36"/>
      <c r="FB1234" s="36"/>
      <c r="FC1234" s="36"/>
      <c r="FD1234" s="36"/>
      <c r="FE1234" s="36"/>
      <c r="FF1234" s="36"/>
      <c r="FG1234" s="36"/>
      <c r="FH1234" s="36"/>
      <c r="FI1234" s="36"/>
      <c r="FJ1234" s="36"/>
      <c r="FK1234" s="36"/>
      <c r="FL1234" s="36"/>
      <c r="FM1234" s="36"/>
      <c r="FN1234" s="36"/>
      <c r="FO1234" s="36"/>
      <c r="FP1234" s="36"/>
      <c r="FQ1234" s="36"/>
      <c r="FR1234" s="36"/>
      <c r="FS1234" s="36"/>
      <c r="FT1234" s="36"/>
      <c r="FU1234" s="36"/>
      <c r="FV1234" s="36"/>
      <c r="FW1234" s="36"/>
      <c r="FX1234" s="36"/>
      <c r="FY1234" s="36"/>
      <c r="FZ1234" s="36"/>
      <c r="GA1234" s="36"/>
      <c r="GB1234" s="36"/>
      <c r="GC1234" s="36"/>
      <c r="GD1234" s="36"/>
      <c r="GE1234" s="36"/>
      <c r="GF1234" s="36"/>
      <c r="GG1234" s="36"/>
      <c r="GH1234" s="36"/>
      <c r="GI1234" s="36"/>
      <c r="GJ1234" s="36"/>
      <c r="GK1234" s="36"/>
      <c r="GL1234" s="36"/>
      <c r="GM1234" s="36"/>
      <c r="GN1234" s="36"/>
      <c r="GO1234" s="36"/>
      <c r="GP1234" s="36"/>
      <c r="GQ1234" s="36"/>
      <c r="GR1234" s="36"/>
      <c r="GS1234" s="36"/>
      <c r="GT1234" s="36"/>
      <c r="GU1234" s="36"/>
      <c r="GV1234" s="36"/>
      <c r="GW1234" s="36"/>
      <c r="GX1234" s="36"/>
      <c r="GY1234" s="36"/>
      <c r="GZ1234" s="36"/>
      <c r="HA1234" s="36"/>
      <c r="HB1234" s="36"/>
      <c r="HC1234" s="36"/>
      <c r="HD1234" s="36"/>
      <c r="HE1234" s="36"/>
      <c r="HF1234" s="36"/>
      <c r="HG1234" s="36"/>
      <c r="HH1234" s="36"/>
      <c r="HI1234" s="36"/>
      <c r="HJ1234" s="36"/>
      <c r="HK1234" s="36"/>
      <c r="HL1234" s="36"/>
      <c r="HM1234" s="36"/>
      <c r="HN1234" s="36"/>
      <c r="HO1234" s="36"/>
      <c r="HP1234" s="36"/>
      <c r="HQ1234" s="36"/>
      <c r="HR1234" s="36"/>
      <c r="HS1234" s="36"/>
      <c r="HT1234" s="36"/>
      <c r="HU1234" s="36"/>
      <c r="HV1234" s="36"/>
      <c r="HW1234" s="36"/>
      <c r="HX1234" s="36"/>
      <c r="HY1234" s="36"/>
      <c r="HZ1234" s="36"/>
      <c r="IA1234" s="36"/>
      <c r="IB1234" s="36"/>
      <c r="IC1234" s="36"/>
      <c r="ID1234" s="36"/>
      <c r="IE1234" s="36"/>
      <c r="IF1234" s="36"/>
      <c r="IG1234" s="36"/>
      <c r="IH1234" s="36"/>
      <c r="II1234" s="36"/>
      <c r="IJ1234" s="36"/>
      <c r="IK1234" s="36"/>
      <c r="IL1234" s="36"/>
      <c r="IM1234" s="36"/>
      <c r="IN1234" s="36"/>
      <c r="IO1234" s="36"/>
      <c r="IP1234" s="36"/>
      <c r="IQ1234" s="36"/>
      <c r="IR1234" s="36"/>
      <c r="IS1234" s="36"/>
      <c r="IT1234" s="36"/>
      <c r="IU1234" s="36"/>
      <c r="IV1234" s="36"/>
    </row>
    <row r="1235" spans="1:256" ht="21.95" customHeight="1" x14ac:dyDescent="0.35">
      <c r="A1235" s="91" t="s">
        <v>1918</v>
      </c>
      <c r="B1235" s="46" t="s">
        <v>1919</v>
      </c>
      <c r="C1235" s="72">
        <v>30</v>
      </c>
      <c r="D1235" s="52"/>
      <c r="E1235" s="52" t="s">
        <v>1957</v>
      </c>
    </row>
    <row r="1236" spans="1:256" ht="21.95" customHeight="1" x14ac:dyDescent="0.35">
      <c r="A1236" s="91" t="s">
        <v>1918</v>
      </c>
      <c r="B1236" s="46" t="s">
        <v>1942</v>
      </c>
      <c r="C1236" s="72">
        <v>30</v>
      </c>
      <c r="D1236" s="52"/>
      <c r="E1236" s="52" t="s">
        <v>1957</v>
      </c>
    </row>
    <row r="1237" spans="1:256" ht="21.95" customHeight="1" x14ac:dyDescent="0.35">
      <c r="A1237" s="91" t="s">
        <v>1940</v>
      </c>
      <c r="B1237" s="46" t="s">
        <v>1941</v>
      </c>
      <c r="C1237" s="72">
        <v>30</v>
      </c>
      <c r="D1237" s="52"/>
      <c r="E1237" s="52" t="s">
        <v>1957</v>
      </c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  <c r="BL1237" s="36"/>
      <c r="BM1237" s="36"/>
      <c r="BN1237" s="36"/>
      <c r="BO1237" s="36"/>
      <c r="BP1237" s="36"/>
      <c r="BQ1237" s="36"/>
      <c r="BR1237" s="36"/>
      <c r="BS1237" s="36"/>
      <c r="BT1237" s="36"/>
      <c r="BU1237" s="36"/>
      <c r="BV1237" s="36"/>
      <c r="BW1237" s="36"/>
      <c r="BX1237" s="36"/>
      <c r="BY1237" s="36"/>
      <c r="BZ1237" s="36"/>
      <c r="CA1237" s="36"/>
      <c r="CB1237" s="36"/>
      <c r="CC1237" s="36"/>
      <c r="CD1237" s="36"/>
      <c r="CE1237" s="36"/>
      <c r="CF1237" s="36"/>
      <c r="CG1237" s="36"/>
      <c r="CH1237" s="36"/>
      <c r="CI1237" s="36"/>
      <c r="CJ1237" s="36"/>
      <c r="CK1237" s="36"/>
      <c r="CL1237" s="36"/>
      <c r="CM1237" s="36"/>
      <c r="CN1237" s="36"/>
      <c r="CO1237" s="36"/>
      <c r="CP1237" s="36"/>
      <c r="CQ1237" s="36"/>
      <c r="CR1237" s="36"/>
      <c r="CS1237" s="36"/>
      <c r="CT1237" s="36"/>
      <c r="CU1237" s="36"/>
      <c r="CV1237" s="36"/>
      <c r="CW1237" s="36"/>
      <c r="CX1237" s="36"/>
      <c r="CY1237" s="36"/>
      <c r="CZ1237" s="36"/>
      <c r="DA1237" s="36"/>
      <c r="DB1237" s="36"/>
      <c r="DC1237" s="36"/>
      <c r="DD1237" s="36"/>
      <c r="DE1237" s="36"/>
      <c r="DF1237" s="36"/>
      <c r="DG1237" s="36"/>
      <c r="DH1237" s="36"/>
      <c r="DI1237" s="36"/>
      <c r="DJ1237" s="36"/>
      <c r="DK1237" s="36"/>
      <c r="DL1237" s="36"/>
      <c r="DM1237" s="36"/>
      <c r="DN1237" s="36"/>
      <c r="DO1237" s="36"/>
      <c r="DP1237" s="36"/>
      <c r="DQ1237" s="36"/>
      <c r="DR1237" s="36"/>
      <c r="DS1237" s="36"/>
      <c r="DT1237" s="36"/>
      <c r="DU1237" s="36"/>
      <c r="DV1237" s="36"/>
      <c r="DW1237" s="36"/>
      <c r="DX1237" s="36"/>
      <c r="DY1237" s="36"/>
      <c r="DZ1237" s="36"/>
      <c r="EA1237" s="36"/>
      <c r="EB1237" s="36"/>
      <c r="EC1237" s="36"/>
      <c r="ED1237" s="36"/>
      <c r="EE1237" s="36"/>
      <c r="EF1237" s="36"/>
      <c r="EG1237" s="36"/>
      <c r="EH1237" s="36"/>
      <c r="EI1237" s="36"/>
      <c r="EJ1237" s="36"/>
      <c r="EK1237" s="36"/>
      <c r="EL1237" s="36"/>
      <c r="EM1237" s="36"/>
      <c r="EN1237" s="36"/>
      <c r="EO1237" s="36"/>
      <c r="EP1237" s="36"/>
      <c r="EQ1237" s="36"/>
      <c r="ER1237" s="36"/>
      <c r="ES1237" s="36"/>
      <c r="ET1237" s="36"/>
      <c r="EU1237" s="36"/>
      <c r="EV1237" s="36"/>
      <c r="EW1237" s="36"/>
      <c r="EX1237" s="36"/>
      <c r="EY1237" s="36"/>
      <c r="EZ1237" s="36"/>
      <c r="FA1237" s="36"/>
      <c r="FB1237" s="36"/>
      <c r="FC1237" s="36"/>
      <c r="FD1237" s="36"/>
      <c r="FE1237" s="36"/>
      <c r="FF1237" s="36"/>
      <c r="FG1237" s="36"/>
      <c r="FH1237" s="36"/>
      <c r="FI1237" s="36"/>
      <c r="FJ1237" s="36"/>
      <c r="FK1237" s="36"/>
      <c r="FL1237" s="36"/>
      <c r="FM1237" s="36"/>
      <c r="FN1237" s="36"/>
      <c r="FO1237" s="36"/>
      <c r="FP1237" s="36"/>
      <c r="FQ1237" s="36"/>
      <c r="FR1237" s="36"/>
      <c r="FS1237" s="36"/>
      <c r="FT1237" s="36"/>
      <c r="FU1237" s="36"/>
      <c r="FV1237" s="36"/>
      <c r="FW1237" s="36"/>
      <c r="FX1237" s="36"/>
      <c r="FY1237" s="36"/>
      <c r="FZ1237" s="36"/>
      <c r="GA1237" s="36"/>
      <c r="GB1237" s="36"/>
      <c r="GC1237" s="36"/>
      <c r="GD1237" s="36"/>
      <c r="GE1237" s="36"/>
      <c r="GF1237" s="36"/>
      <c r="GG1237" s="36"/>
      <c r="GH1237" s="36"/>
      <c r="GI1237" s="36"/>
      <c r="GJ1237" s="36"/>
      <c r="GK1237" s="36"/>
      <c r="GL1237" s="36"/>
      <c r="GM1237" s="36"/>
      <c r="GN1237" s="36"/>
      <c r="GO1237" s="36"/>
      <c r="GP1237" s="36"/>
      <c r="GQ1237" s="36"/>
      <c r="GR1237" s="36"/>
      <c r="GS1237" s="36"/>
      <c r="GT1237" s="36"/>
      <c r="GU1237" s="36"/>
      <c r="GV1237" s="36"/>
      <c r="GW1237" s="36"/>
      <c r="GX1237" s="36"/>
      <c r="GY1237" s="36"/>
      <c r="GZ1237" s="36"/>
      <c r="HA1237" s="36"/>
      <c r="HB1237" s="36"/>
      <c r="HC1237" s="36"/>
      <c r="HD1237" s="36"/>
      <c r="HE1237" s="36"/>
      <c r="HF1237" s="36"/>
      <c r="HG1237" s="36"/>
      <c r="HH1237" s="36"/>
      <c r="HI1237" s="36"/>
      <c r="HJ1237" s="36"/>
      <c r="HK1237" s="36"/>
      <c r="HL1237" s="36"/>
      <c r="HM1237" s="36"/>
      <c r="HN1237" s="36"/>
      <c r="HO1237" s="36"/>
      <c r="HP1237" s="36"/>
      <c r="HQ1237" s="36"/>
      <c r="HR1237" s="36"/>
      <c r="HS1237" s="36"/>
      <c r="HT1237" s="36"/>
      <c r="HU1237" s="36"/>
      <c r="HV1237" s="36"/>
      <c r="HW1237" s="36"/>
      <c r="HX1237" s="36"/>
      <c r="HY1237" s="36"/>
      <c r="HZ1237" s="36"/>
      <c r="IA1237" s="36"/>
      <c r="IB1237" s="36"/>
      <c r="IC1237" s="36"/>
      <c r="ID1237" s="36"/>
      <c r="IE1237" s="36"/>
      <c r="IF1237" s="36"/>
      <c r="IG1237" s="36"/>
      <c r="IH1237" s="36"/>
      <c r="II1237" s="36"/>
      <c r="IJ1237" s="36"/>
      <c r="IK1237" s="36"/>
      <c r="IL1237" s="36"/>
      <c r="IM1237" s="36"/>
      <c r="IN1237" s="36"/>
      <c r="IO1237" s="36"/>
      <c r="IP1237" s="36"/>
      <c r="IQ1237" s="36"/>
      <c r="IR1237" s="36"/>
      <c r="IS1237" s="36"/>
      <c r="IT1237" s="36"/>
      <c r="IU1237" s="36"/>
      <c r="IV1237" s="36"/>
    </row>
    <row r="1238" spans="1:256" ht="21.95" customHeight="1" x14ac:dyDescent="0.35">
      <c r="A1238" s="91" t="s">
        <v>1940</v>
      </c>
      <c r="B1238" s="46" t="s">
        <v>1943</v>
      </c>
      <c r="C1238" s="72">
        <v>30</v>
      </c>
      <c r="D1238" s="52"/>
      <c r="E1238" s="52" t="s">
        <v>1957</v>
      </c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  <c r="BL1238" s="36"/>
      <c r="BM1238" s="36"/>
      <c r="BN1238" s="36"/>
      <c r="BO1238" s="36"/>
      <c r="BP1238" s="36"/>
      <c r="BQ1238" s="36"/>
      <c r="BR1238" s="36"/>
      <c r="BS1238" s="36"/>
      <c r="BT1238" s="36"/>
      <c r="BU1238" s="36"/>
      <c r="BV1238" s="36"/>
      <c r="BW1238" s="36"/>
      <c r="BX1238" s="36"/>
      <c r="BY1238" s="36"/>
      <c r="BZ1238" s="36"/>
      <c r="CA1238" s="36"/>
      <c r="CB1238" s="36"/>
      <c r="CC1238" s="36"/>
      <c r="CD1238" s="36"/>
      <c r="CE1238" s="36"/>
      <c r="CF1238" s="36"/>
      <c r="CG1238" s="36"/>
      <c r="CH1238" s="36"/>
      <c r="CI1238" s="36"/>
      <c r="CJ1238" s="36"/>
      <c r="CK1238" s="36"/>
      <c r="CL1238" s="36"/>
      <c r="CM1238" s="36"/>
      <c r="CN1238" s="36"/>
      <c r="CO1238" s="36"/>
      <c r="CP1238" s="36"/>
      <c r="CQ1238" s="36"/>
      <c r="CR1238" s="36"/>
      <c r="CS1238" s="36"/>
      <c r="CT1238" s="36"/>
      <c r="CU1238" s="36"/>
      <c r="CV1238" s="36"/>
      <c r="CW1238" s="36"/>
      <c r="CX1238" s="36"/>
      <c r="CY1238" s="36"/>
      <c r="CZ1238" s="36"/>
      <c r="DA1238" s="36"/>
      <c r="DB1238" s="36"/>
      <c r="DC1238" s="36"/>
      <c r="DD1238" s="36"/>
      <c r="DE1238" s="36"/>
      <c r="DF1238" s="36"/>
      <c r="DG1238" s="36"/>
      <c r="DH1238" s="36"/>
      <c r="DI1238" s="36"/>
      <c r="DJ1238" s="36"/>
      <c r="DK1238" s="36"/>
      <c r="DL1238" s="36"/>
      <c r="DM1238" s="36"/>
      <c r="DN1238" s="36"/>
      <c r="DO1238" s="36"/>
      <c r="DP1238" s="36"/>
      <c r="DQ1238" s="36"/>
      <c r="DR1238" s="36"/>
      <c r="DS1238" s="36"/>
      <c r="DT1238" s="36"/>
      <c r="DU1238" s="36"/>
      <c r="DV1238" s="36"/>
      <c r="DW1238" s="36"/>
      <c r="DX1238" s="36"/>
      <c r="DY1238" s="36"/>
      <c r="DZ1238" s="36"/>
      <c r="EA1238" s="36"/>
      <c r="EB1238" s="36"/>
      <c r="EC1238" s="36"/>
      <c r="ED1238" s="36"/>
      <c r="EE1238" s="36"/>
      <c r="EF1238" s="36"/>
      <c r="EG1238" s="36"/>
      <c r="EH1238" s="36"/>
      <c r="EI1238" s="36"/>
      <c r="EJ1238" s="36"/>
      <c r="EK1238" s="36"/>
      <c r="EL1238" s="36"/>
      <c r="EM1238" s="36"/>
      <c r="EN1238" s="36"/>
      <c r="EO1238" s="36"/>
      <c r="EP1238" s="36"/>
      <c r="EQ1238" s="36"/>
      <c r="ER1238" s="36"/>
      <c r="ES1238" s="36"/>
      <c r="ET1238" s="36"/>
      <c r="EU1238" s="36"/>
      <c r="EV1238" s="36"/>
      <c r="EW1238" s="36"/>
      <c r="EX1238" s="36"/>
      <c r="EY1238" s="36"/>
      <c r="EZ1238" s="36"/>
      <c r="FA1238" s="36"/>
      <c r="FB1238" s="36"/>
      <c r="FC1238" s="36"/>
      <c r="FD1238" s="36"/>
      <c r="FE1238" s="36"/>
      <c r="FF1238" s="36"/>
      <c r="FG1238" s="36"/>
      <c r="FH1238" s="36"/>
      <c r="FI1238" s="36"/>
      <c r="FJ1238" s="36"/>
      <c r="FK1238" s="36"/>
      <c r="FL1238" s="36"/>
      <c r="FM1238" s="36"/>
      <c r="FN1238" s="36"/>
      <c r="FO1238" s="36"/>
      <c r="FP1238" s="36"/>
      <c r="FQ1238" s="36"/>
      <c r="FR1238" s="36"/>
      <c r="FS1238" s="36"/>
      <c r="FT1238" s="36"/>
      <c r="FU1238" s="36"/>
      <c r="FV1238" s="36"/>
      <c r="FW1238" s="36"/>
      <c r="FX1238" s="36"/>
      <c r="FY1238" s="36"/>
      <c r="FZ1238" s="36"/>
      <c r="GA1238" s="36"/>
      <c r="GB1238" s="36"/>
      <c r="GC1238" s="36"/>
      <c r="GD1238" s="36"/>
      <c r="GE1238" s="36"/>
      <c r="GF1238" s="36"/>
      <c r="GG1238" s="36"/>
      <c r="GH1238" s="36"/>
      <c r="GI1238" s="36"/>
      <c r="GJ1238" s="36"/>
      <c r="GK1238" s="36"/>
      <c r="GL1238" s="36"/>
      <c r="GM1238" s="36"/>
      <c r="GN1238" s="36"/>
      <c r="GO1238" s="36"/>
      <c r="GP1238" s="36"/>
      <c r="GQ1238" s="36"/>
      <c r="GR1238" s="36"/>
      <c r="GS1238" s="36"/>
      <c r="GT1238" s="36"/>
      <c r="GU1238" s="36"/>
      <c r="GV1238" s="36"/>
      <c r="GW1238" s="36"/>
      <c r="GX1238" s="36"/>
      <c r="GY1238" s="36"/>
      <c r="GZ1238" s="36"/>
      <c r="HA1238" s="36"/>
      <c r="HB1238" s="36"/>
      <c r="HC1238" s="36"/>
      <c r="HD1238" s="36"/>
      <c r="HE1238" s="36"/>
      <c r="HF1238" s="36"/>
      <c r="HG1238" s="36"/>
      <c r="HH1238" s="36"/>
      <c r="HI1238" s="36"/>
      <c r="HJ1238" s="36"/>
      <c r="HK1238" s="36"/>
      <c r="HL1238" s="36"/>
      <c r="HM1238" s="36"/>
      <c r="HN1238" s="36"/>
      <c r="HO1238" s="36"/>
      <c r="HP1238" s="36"/>
      <c r="HQ1238" s="36"/>
      <c r="HR1238" s="36"/>
      <c r="HS1238" s="36"/>
      <c r="HT1238" s="36"/>
      <c r="HU1238" s="36"/>
      <c r="HV1238" s="36"/>
      <c r="HW1238" s="36"/>
      <c r="HX1238" s="36"/>
      <c r="HY1238" s="36"/>
      <c r="HZ1238" s="36"/>
      <c r="IA1238" s="36"/>
      <c r="IB1238" s="36"/>
      <c r="IC1238" s="36"/>
      <c r="ID1238" s="36"/>
      <c r="IE1238" s="36"/>
      <c r="IF1238" s="36"/>
      <c r="IG1238" s="36"/>
      <c r="IH1238" s="36"/>
      <c r="II1238" s="36"/>
      <c r="IJ1238" s="36"/>
      <c r="IK1238" s="36"/>
      <c r="IL1238" s="36"/>
      <c r="IM1238" s="36"/>
      <c r="IN1238" s="36"/>
      <c r="IO1238" s="36"/>
      <c r="IP1238" s="36"/>
      <c r="IQ1238" s="36"/>
      <c r="IR1238" s="36"/>
      <c r="IS1238" s="36"/>
      <c r="IT1238" s="36"/>
      <c r="IU1238" s="36"/>
      <c r="IV1238" s="36"/>
    </row>
    <row r="1239" spans="1:256" ht="21.95" customHeight="1" x14ac:dyDescent="0.35">
      <c r="A1239" s="91" t="s">
        <v>1940</v>
      </c>
      <c r="B1239" s="46" t="s">
        <v>1941</v>
      </c>
      <c r="C1239" s="72">
        <v>30</v>
      </c>
      <c r="D1239" s="52"/>
      <c r="E1239" s="52" t="s">
        <v>1957</v>
      </c>
    </row>
    <row r="1240" spans="1:256" ht="21.95" customHeight="1" x14ac:dyDescent="0.35">
      <c r="A1240" s="91" t="s">
        <v>1940</v>
      </c>
      <c r="B1240" s="46" t="s">
        <v>1943</v>
      </c>
      <c r="C1240" s="72">
        <v>30</v>
      </c>
      <c r="D1240" s="52"/>
      <c r="E1240" s="52" t="s">
        <v>1957</v>
      </c>
    </row>
    <row r="1241" spans="1:256" ht="21.95" customHeight="1" x14ac:dyDescent="0.35">
      <c r="A1241" s="57" t="s">
        <v>1104</v>
      </c>
      <c r="B1241" s="23" t="s">
        <v>1105</v>
      </c>
      <c r="C1241" s="21">
        <v>20</v>
      </c>
      <c r="D1241" s="6">
        <v>2009</v>
      </c>
      <c r="E1241" s="6"/>
    </row>
    <row r="1242" spans="1:256" ht="21.95" customHeight="1" x14ac:dyDescent="0.35">
      <c r="A1242" s="91" t="s">
        <v>1266</v>
      </c>
      <c r="B1242" s="46" t="s">
        <v>1909</v>
      </c>
      <c r="C1242" s="72">
        <v>20</v>
      </c>
      <c r="D1242" s="52"/>
      <c r="E1242" s="52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  <c r="BL1242" s="36"/>
      <c r="BM1242" s="36"/>
      <c r="BN1242" s="36"/>
      <c r="BO1242" s="36"/>
      <c r="BP1242" s="36"/>
      <c r="BQ1242" s="36"/>
      <c r="BR1242" s="36"/>
      <c r="BS1242" s="36"/>
      <c r="BT1242" s="36"/>
      <c r="BU1242" s="36"/>
      <c r="BV1242" s="36"/>
      <c r="BW1242" s="36"/>
      <c r="BX1242" s="36"/>
      <c r="BY1242" s="36"/>
      <c r="BZ1242" s="36"/>
      <c r="CA1242" s="36"/>
      <c r="CB1242" s="36"/>
      <c r="CC1242" s="36"/>
      <c r="CD1242" s="36"/>
      <c r="CE1242" s="36"/>
      <c r="CF1242" s="36"/>
      <c r="CG1242" s="36"/>
      <c r="CH1242" s="36"/>
      <c r="CI1242" s="36"/>
      <c r="CJ1242" s="36"/>
      <c r="CK1242" s="36"/>
      <c r="CL1242" s="36"/>
      <c r="CM1242" s="36"/>
      <c r="CN1242" s="36"/>
      <c r="CO1242" s="36"/>
      <c r="CP1242" s="36"/>
      <c r="CQ1242" s="36"/>
      <c r="CR1242" s="36"/>
      <c r="CS1242" s="36"/>
      <c r="CT1242" s="36"/>
      <c r="CU1242" s="36"/>
      <c r="CV1242" s="36"/>
      <c r="CW1242" s="36"/>
      <c r="CX1242" s="36"/>
      <c r="CY1242" s="36"/>
      <c r="CZ1242" s="36"/>
      <c r="DA1242" s="36"/>
      <c r="DB1242" s="36"/>
      <c r="DC1242" s="36"/>
      <c r="DD1242" s="36"/>
      <c r="DE1242" s="36"/>
      <c r="DF1242" s="36"/>
      <c r="DG1242" s="36"/>
      <c r="DH1242" s="36"/>
      <c r="DI1242" s="36"/>
      <c r="DJ1242" s="36"/>
      <c r="DK1242" s="36"/>
      <c r="DL1242" s="36"/>
      <c r="DM1242" s="36"/>
      <c r="DN1242" s="36"/>
      <c r="DO1242" s="36"/>
      <c r="DP1242" s="36"/>
      <c r="DQ1242" s="36"/>
      <c r="DR1242" s="36"/>
      <c r="DS1242" s="36"/>
      <c r="DT1242" s="36"/>
      <c r="DU1242" s="36"/>
      <c r="DV1242" s="36"/>
      <c r="DW1242" s="36"/>
      <c r="DX1242" s="36"/>
      <c r="DY1242" s="36"/>
      <c r="DZ1242" s="36"/>
      <c r="EA1242" s="36"/>
      <c r="EB1242" s="36"/>
      <c r="EC1242" s="36"/>
      <c r="ED1242" s="36"/>
      <c r="EE1242" s="36"/>
      <c r="EF1242" s="36"/>
      <c r="EG1242" s="36"/>
      <c r="EH1242" s="36"/>
      <c r="EI1242" s="36"/>
      <c r="EJ1242" s="36"/>
      <c r="EK1242" s="36"/>
      <c r="EL1242" s="36"/>
      <c r="EM1242" s="36"/>
      <c r="EN1242" s="36"/>
      <c r="EO1242" s="36"/>
      <c r="EP1242" s="36"/>
      <c r="EQ1242" s="36"/>
      <c r="ER1242" s="36"/>
      <c r="ES1242" s="36"/>
      <c r="ET1242" s="36"/>
      <c r="EU1242" s="36"/>
      <c r="EV1242" s="36"/>
      <c r="EW1242" s="36"/>
      <c r="EX1242" s="36"/>
      <c r="EY1242" s="36"/>
      <c r="EZ1242" s="36"/>
      <c r="FA1242" s="36"/>
      <c r="FB1242" s="36"/>
      <c r="FC1242" s="36"/>
      <c r="FD1242" s="36"/>
      <c r="FE1242" s="36"/>
      <c r="FF1242" s="36"/>
      <c r="FG1242" s="36"/>
      <c r="FH1242" s="36"/>
      <c r="FI1242" s="36"/>
      <c r="FJ1242" s="36"/>
      <c r="FK1242" s="36"/>
      <c r="FL1242" s="36"/>
      <c r="FM1242" s="36"/>
      <c r="FN1242" s="36"/>
      <c r="FO1242" s="36"/>
      <c r="FP1242" s="36"/>
      <c r="FQ1242" s="36"/>
      <c r="FR1242" s="36"/>
      <c r="FS1242" s="36"/>
      <c r="FT1242" s="36"/>
      <c r="FU1242" s="36"/>
      <c r="FV1242" s="36"/>
      <c r="FW1242" s="36"/>
      <c r="FX1242" s="36"/>
      <c r="FY1242" s="36"/>
      <c r="FZ1242" s="36"/>
      <c r="GA1242" s="36"/>
      <c r="GB1242" s="36"/>
      <c r="GC1242" s="36"/>
      <c r="GD1242" s="36"/>
      <c r="GE1242" s="36"/>
      <c r="GF1242" s="36"/>
      <c r="GG1242" s="36"/>
      <c r="GH1242" s="36"/>
      <c r="GI1242" s="36"/>
      <c r="GJ1242" s="36"/>
      <c r="GK1242" s="36"/>
      <c r="GL1242" s="36"/>
      <c r="GM1242" s="36"/>
      <c r="GN1242" s="36"/>
      <c r="GO1242" s="36"/>
      <c r="GP1242" s="36"/>
      <c r="GQ1242" s="36"/>
      <c r="GR1242" s="36"/>
      <c r="GS1242" s="36"/>
      <c r="GT1242" s="36"/>
      <c r="GU1242" s="36"/>
      <c r="GV1242" s="36"/>
      <c r="GW1242" s="36"/>
      <c r="GX1242" s="36"/>
      <c r="GY1242" s="36"/>
      <c r="GZ1242" s="36"/>
      <c r="HA1242" s="36"/>
      <c r="HB1242" s="36"/>
      <c r="HC1242" s="36"/>
      <c r="HD1242" s="36"/>
      <c r="HE1242" s="36"/>
      <c r="HF1242" s="36"/>
      <c r="HG1242" s="36"/>
      <c r="HH1242" s="36"/>
      <c r="HI1242" s="36"/>
      <c r="HJ1242" s="36"/>
      <c r="HK1242" s="36"/>
      <c r="HL1242" s="36"/>
      <c r="HM1242" s="36"/>
      <c r="HN1242" s="36"/>
      <c r="HO1242" s="36"/>
      <c r="HP1242" s="36"/>
      <c r="HQ1242" s="36"/>
      <c r="HR1242" s="36"/>
      <c r="HS1242" s="36"/>
      <c r="HT1242" s="36"/>
      <c r="HU1242" s="36"/>
      <c r="HV1242" s="36"/>
      <c r="HW1242" s="36"/>
      <c r="HX1242" s="36"/>
      <c r="HY1242" s="36"/>
      <c r="HZ1242" s="36"/>
      <c r="IA1242" s="36"/>
      <c r="IB1242" s="36"/>
      <c r="IC1242" s="36"/>
      <c r="ID1242" s="36"/>
      <c r="IE1242" s="36"/>
      <c r="IF1242" s="36"/>
      <c r="IG1242" s="36"/>
      <c r="IH1242" s="36"/>
      <c r="II1242" s="36"/>
      <c r="IJ1242" s="36"/>
      <c r="IK1242" s="36"/>
      <c r="IL1242" s="36"/>
      <c r="IM1242" s="36"/>
      <c r="IN1242" s="36"/>
      <c r="IO1242" s="36"/>
      <c r="IP1242" s="36"/>
      <c r="IQ1242" s="36"/>
      <c r="IR1242" s="36"/>
      <c r="IS1242" s="36"/>
      <c r="IT1242" s="36"/>
      <c r="IU1242" s="36"/>
      <c r="IV1242" s="36"/>
    </row>
    <row r="1243" spans="1:256" ht="21.95" customHeight="1" x14ac:dyDescent="0.35">
      <c r="A1243" s="91" t="s">
        <v>1266</v>
      </c>
      <c r="B1243" s="46" t="s">
        <v>1909</v>
      </c>
      <c r="C1243" s="72">
        <v>20</v>
      </c>
      <c r="D1243" s="52"/>
      <c r="E1243" s="52"/>
    </row>
    <row r="1244" spans="1:256" ht="21.95" customHeight="1" x14ac:dyDescent="0.3">
      <c r="A1244" s="58" t="s">
        <v>1106</v>
      </c>
      <c r="B1244" s="29" t="s">
        <v>1107</v>
      </c>
      <c r="C1244" s="20">
        <v>25</v>
      </c>
      <c r="D1244" s="7"/>
      <c r="E1244" s="6"/>
    </row>
    <row r="1245" spans="1:256" ht="21.95" customHeight="1" x14ac:dyDescent="0.35">
      <c r="A1245" s="57" t="s">
        <v>1108</v>
      </c>
      <c r="B1245" s="23" t="s">
        <v>1109</v>
      </c>
      <c r="C1245" s="21"/>
      <c r="D1245" s="6"/>
      <c r="E1245" s="6"/>
    </row>
    <row r="1246" spans="1:256" ht="21.95" customHeight="1" x14ac:dyDescent="0.35">
      <c r="A1246" s="57" t="s">
        <v>1108</v>
      </c>
      <c r="B1246" s="23" t="s">
        <v>1110</v>
      </c>
      <c r="C1246" s="20"/>
      <c r="D1246" s="7"/>
      <c r="E1246" s="6"/>
    </row>
    <row r="1247" spans="1:256" ht="21.95" customHeight="1" x14ac:dyDescent="0.3">
      <c r="A1247" s="58" t="s">
        <v>1111</v>
      </c>
      <c r="B1247" s="29" t="s">
        <v>1112</v>
      </c>
      <c r="C1247" s="20"/>
      <c r="D1247" s="7"/>
      <c r="E1247" s="6"/>
    </row>
    <row r="1248" spans="1:256" ht="21.95" customHeight="1" x14ac:dyDescent="0.35">
      <c r="A1248" s="57" t="s">
        <v>1752</v>
      </c>
      <c r="B1248" s="23" t="s">
        <v>1751</v>
      </c>
      <c r="C1248" s="21">
        <v>40</v>
      </c>
      <c r="D1248" s="6">
        <v>2011</v>
      </c>
      <c r="E1248" s="6"/>
    </row>
    <row r="1249" spans="1:256" ht="21.95" customHeight="1" x14ac:dyDescent="0.35">
      <c r="A1249" s="57" t="s">
        <v>1752</v>
      </c>
      <c r="B1249" s="23" t="s">
        <v>1753</v>
      </c>
      <c r="C1249" s="21">
        <v>40</v>
      </c>
      <c r="D1249" s="6"/>
      <c r="E1249" s="6"/>
    </row>
    <row r="1250" spans="1:256" ht="21.95" customHeight="1" x14ac:dyDescent="0.35">
      <c r="A1250" s="57" t="s">
        <v>1752</v>
      </c>
      <c r="B1250" s="23" t="s">
        <v>1754</v>
      </c>
      <c r="C1250" s="21">
        <v>50</v>
      </c>
      <c r="D1250" s="6">
        <v>2016</v>
      </c>
      <c r="E1250" s="6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  <c r="GR1250" s="1"/>
      <c r="GS1250" s="1"/>
      <c r="GT1250" s="1"/>
      <c r="GU1250" s="1"/>
      <c r="GV1250" s="1"/>
      <c r="GW1250" s="1"/>
      <c r="GX1250" s="1"/>
      <c r="GY1250" s="1"/>
      <c r="GZ1250" s="1"/>
      <c r="HA1250" s="1"/>
      <c r="HB1250" s="1"/>
      <c r="HC1250" s="1"/>
      <c r="HD1250" s="1"/>
      <c r="HE1250" s="1"/>
      <c r="HF1250" s="1"/>
      <c r="HG1250" s="1"/>
      <c r="HH1250" s="1"/>
      <c r="HI1250" s="1"/>
      <c r="HJ1250" s="1"/>
      <c r="HK1250" s="1"/>
      <c r="HL1250" s="1"/>
      <c r="HM1250" s="1"/>
      <c r="HN1250" s="1"/>
      <c r="HO1250" s="1"/>
      <c r="HP1250" s="1"/>
      <c r="HQ1250" s="1"/>
      <c r="HR1250" s="1"/>
      <c r="HS1250" s="1"/>
      <c r="HT1250" s="1"/>
      <c r="HU1250" s="1"/>
      <c r="HV1250" s="1"/>
      <c r="HW1250" s="1"/>
      <c r="HX1250" s="1"/>
      <c r="HY1250" s="1"/>
      <c r="HZ1250" s="1"/>
      <c r="IA1250" s="1"/>
      <c r="IB1250" s="1"/>
      <c r="IC1250" s="1"/>
      <c r="ID1250" s="1"/>
      <c r="IE1250" s="1"/>
      <c r="IF1250" s="1"/>
      <c r="IG1250" s="1"/>
      <c r="IH1250" s="1"/>
      <c r="II1250" s="1"/>
      <c r="IJ1250" s="1"/>
      <c r="IK1250" s="1"/>
      <c r="IL1250" s="1"/>
      <c r="IM1250" s="1"/>
      <c r="IN1250" s="1"/>
      <c r="IO1250" s="1"/>
      <c r="IP1250" s="1"/>
      <c r="IQ1250" s="1"/>
      <c r="IR1250" s="1"/>
      <c r="IS1250" s="1"/>
      <c r="IT1250" s="1"/>
      <c r="IU1250" s="1"/>
      <c r="IV1250" s="1"/>
    </row>
    <row r="1251" spans="1:256" ht="21.95" customHeight="1" x14ac:dyDescent="0.35">
      <c r="A1251" s="57" t="s">
        <v>1752</v>
      </c>
      <c r="B1251" s="23" t="s">
        <v>1756</v>
      </c>
      <c r="C1251" s="21">
        <v>50</v>
      </c>
      <c r="D1251" s="6">
        <v>1982</v>
      </c>
      <c r="E1251" s="6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  <c r="GR1251" s="1"/>
      <c r="GS1251" s="1"/>
      <c r="GT1251" s="1"/>
      <c r="GU1251" s="1"/>
      <c r="GV1251" s="1"/>
      <c r="GW1251" s="1"/>
      <c r="GX1251" s="1"/>
      <c r="GY1251" s="1"/>
      <c r="GZ1251" s="1"/>
      <c r="HA1251" s="1"/>
      <c r="HB1251" s="1"/>
      <c r="HC1251" s="1"/>
      <c r="HD1251" s="1"/>
      <c r="HE1251" s="1"/>
      <c r="HF1251" s="1"/>
      <c r="HG1251" s="1"/>
      <c r="HH1251" s="1"/>
      <c r="HI1251" s="1"/>
      <c r="HJ1251" s="1"/>
      <c r="HK1251" s="1"/>
      <c r="HL1251" s="1"/>
      <c r="HM1251" s="1"/>
      <c r="HN1251" s="1"/>
      <c r="HO1251" s="1"/>
      <c r="HP1251" s="1"/>
      <c r="HQ1251" s="1"/>
      <c r="HR1251" s="1"/>
      <c r="HS1251" s="1"/>
      <c r="HT1251" s="1"/>
      <c r="HU1251" s="1"/>
      <c r="HV1251" s="1"/>
      <c r="HW1251" s="1"/>
      <c r="HX1251" s="1"/>
      <c r="HY1251" s="1"/>
      <c r="HZ1251" s="1"/>
      <c r="IA1251" s="1"/>
      <c r="IB1251" s="1"/>
      <c r="IC1251" s="1"/>
      <c r="ID1251" s="1"/>
      <c r="IE1251" s="1"/>
      <c r="IF1251" s="1"/>
      <c r="IG1251" s="1"/>
      <c r="IH1251" s="1"/>
      <c r="II1251" s="1"/>
      <c r="IJ1251" s="1"/>
      <c r="IK1251" s="1"/>
      <c r="IL1251" s="1"/>
      <c r="IM1251" s="1"/>
      <c r="IN1251" s="1"/>
      <c r="IO1251" s="1"/>
      <c r="IP1251" s="1"/>
      <c r="IQ1251" s="1"/>
      <c r="IR1251" s="1"/>
      <c r="IS1251" s="1"/>
      <c r="IT1251" s="1"/>
      <c r="IU1251" s="1"/>
      <c r="IV1251" s="1"/>
    </row>
    <row r="1252" spans="1:256" ht="21.95" customHeight="1" x14ac:dyDescent="0.35">
      <c r="A1252" s="57" t="s">
        <v>1752</v>
      </c>
      <c r="B1252" s="23" t="s">
        <v>1755</v>
      </c>
      <c r="C1252" s="21">
        <v>40</v>
      </c>
      <c r="D1252" s="6"/>
      <c r="E1252" s="6"/>
    </row>
    <row r="1253" spans="1:256" ht="21.95" customHeight="1" x14ac:dyDescent="0.35">
      <c r="A1253" s="57" t="s">
        <v>1752</v>
      </c>
      <c r="B1253" s="23" t="s">
        <v>73</v>
      </c>
      <c r="C1253" s="21">
        <v>40</v>
      </c>
      <c r="D1253" s="6">
        <v>2009</v>
      </c>
      <c r="E1253" s="6"/>
    </row>
    <row r="1254" spans="1:256" ht="21.95" customHeight="1" x14ac:dyDescent="0.35">
      <c r="A1254" s="57" t="s">
        <v>1750</v>
      </c>
      <c r="B1254" s="23" t="s">
        <v>1115</v>
      </c>
      <c r="C1254" s="21">
        <v>30</v>
      </c>
      <c r="D1254" s="6">
        <v>2011</v>
      </c>
      <c r="E1254" s="6"/>
    </row>
    <row r="1255" spans="1:256" ht="21.95" customHeight="1" x14ac:dyDescent="0.35">
      <c r="A1255" s="57" t="s">
        <v>1116</v>
      </c>
      <c r="B1255" s="23" t="s">
        <v>1117</v>
      </c>
      <c r="C1255" s="21">
        <v>20</v>
      </c>
      <c r="D1255" s="6">
        <v>1999</v>
      </c>
      <c r="E1255" s="6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  <c r="GR1255" s="1"/>
      <c r="GS1255" s="1"/>
      <c r="GT1255" s="1"/>
      <c r="GU1255" s="1"/>
      <c r="GV1255" s="1"/>
      <c r="GW1255" s="1"/>
      <c r="GX1255" s="1"/>
      <c r="GY1255" s="1"/>
      <c r="GZ1255" s="1"/>
      <c r="HA1255" s="1"/>
      <c r="HB1255" s="1"/>
      <c r="HC1255" s="1"/>
      <c r="HD1255" s="1"/>
      <c r="HE1255" s="1"/>
      <c r="HF1255" s="1"/>
      <c r="HG1255" s="1"/>
      <c r="HH1255" s="1"/>
      <c r="HI1255" s="1"/>
      <c r="HJ1255" s="1"/>
      <c r="HK1255" s="1"/>
      <c r="HL1255" s="1"/>
      <c r="HM1255" s="1"/>
      <c r="HN1255" s="1"/>
      <c r="HO1255" s="1"/>
      <c r="HP1255" s="1"/>
      <c r="HQ1255" s="1"/>
      <c r="HR1255" s="1"/>
      <c r="HS1255" s="1"/>
      <c r="HT1255" s="1"/>
      <c r="HU1255" s="1"/>
      <c r="HV1255" s="1"/>
      <c r="HW1255" s="1"/>
      <c r="HX1255" s="1"/>
      <c r="HY1255" s="1"/>
      <c r="HZ1255" s="1"/>
      <c r="IA1255" s="1"/>
      <c r="IB1255" s="1"/>
      <c r="IC1255" s="1"/>
      <c r="ID1255" s="1"/>
      <c r="IE1255" s="1"/>
      <c r="IF1255" s="1"/>
      <c r="IG1255" s="1"/>
      <c r="IH1255" s="1"/>
      <c r="II1255" s="1"/>
      <c r="IJ1255" s="1"/>
      <c r="IK1255" s="1"/>
      <c r="IL1255" s="1"/>
      <c r="IM1255" s="1"/>
      <c r="IN1255" s="1"/>
      <c r="IO1255" s="1"/>
      <c r="IP1255" s="1"/>
      <c r="IQ1255" s="1"/>
      <c r="IR1255" s="1"/>
      <c r="IS1255" s="1"/>
      <c r="IT1255" s="1"/>
      <c r="IU1255" s="1"/>
      <c r="IV1255" s="1"/>
    </row>
    <row r="1256" spans="1:256" ht="21.95" customHeight="1" x14ac:dyDescent="0.35">
      <c r="A1256" s="57" t="s">
        <v>1116</v>
      </c>
      <c r="B1256" s="23" t="s">
        <v>1118</v>
      </c>
      <c r="C1256" s="21">
        <v>20</v>
      </c>
      <c r="D1256" s="6">
        <v>2005</v>
      </c>
      <c r="E1256" s="6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  <c r="AM1256" s="37"/>
      <c r="AN1256" s="37"/>
      <c r="AO1256" s="37"/>
      <c r="AP1256" s="37"/>
      <c r="AQ1256" s="37"/>
      <c r="AR1256" s="37"/>
      <c r="AS1256" s="37"/>
      <c r="AT1256" s="37"/>
      <c r="AU1256" s="37"/>
      <c r="AV1256" s="37"/>
      <c r="AW1256" s="37"/>
      <c r="AX1256" s="37"/>
      <c r="AY1256" s="37"/>
      <c r="AZ1256" s="37"/>
      <c r="BA1256" s="37"/>
      <c r="BB1256" s="37"/>
      <c r="BC1256" s="37"/>
      <c r="BD1256" s="37"/>
      <c r="BE1256" s="37"/>
      <c r="BF1256" s="37"/>
      <c r="BG1256" s="37"/>
      <c r="BH1256" s="37"/>
      <c r="BI1256" s="37"/>
      <c r="BJ1256" s="37"/>
      <c r="BK1256" s="37"/>
      <c r="BL1256" s="37"/>
      <c r="BM1256" s="37"/>
      <c r="BN1256" s="37"/>
      <c r="BO1256" s="37"/>
      <c r="BP1256" s="37"/>
      <c r="BQ1256" s="37"/>
      <c r="BR1256" s="37"/>
      <c r="BS1256" s="37"/>
      <c r="BT1256" s="37"/>
      <c r="BU1256" s="37"/>
      <c r="BV1256" s="37"/>
      <c r="BW1256" s="37"/>
      <c r="BX1256" s="37"/>
      <c r="BY1256" s="37"/>
      <c r="BZ1256" s="37"/>
      <c r="CA1256" s="37"/>
      <c r="CB1256" s="37"/>
      <c r="CC1256" s="37"/>
      <c r="CD1256" s="37"/>
      <c r="CE1256" s="37"/>
      <c r="CF1256" s="37"/>
      <c r="CG1256" s="37"/>
      <c r="CH1256" s="37"/>
      <c r="CI1256" s="37"/>
      <c r="CJ1256" s="37"/>
      <c r="CK1256" s="37"/>
      <c r="CL1256" s="37"/>
      <c r="CM1256" s="37"/>
      <c r="CN1256" s="37"/>
      <c r="CO1256" s="37"/>
      <c r="CP1256" s="37"/>
      <c r="CQ1256" s="37"/>
      <c r="CR1256" s="37"/>
      <c r="CS1256" s="37"/>
      <c r="CT1256" s="37"/>
      <c r="CU1256" s="37"/>
      <c r="CV1256" s="37"/>
      <c r="CW1256" s="37"/>
      <c r="CX1256" s="37"/>
      <c r="CY1256" s="37"/>
      <c r="CZ1256" s="37"/>
      <c r="DA1256" s="37"/>
      <c r="DB1256" s="37"/>
      <c r="DC1256" s="37"/>
      <c r="DD1256" s="37"/>
      <c r="DE1256" s="37"/>
      <c r="DF1256" s="37"/>
      <c r="DG1256" s="37"/>
      <c r="DH1256" s="37"/>
      <c r="DI1256" s="37"/>
      <c r="DJ1256" s="37"/>
      <c r="DK1256" s="37"/>
      <c r="DL1256" s="37"/>
      <c r="DM1256" s="37"/>
      <c r="DN1256" s="37"/>
      <c r="DO1256" s="37"/>
      <c r="DP1256" s="37"/>
      <c r="DQ1256" s="37"/>
      <c r="DR1256" s="37"/>
      <c r="DS1256" s="37"/>
      <c r="DT1256" s="37"/>
      <c r="DU1256" s="37"/>
      <c r="DV1256" s="37"/>
      <c r="DW1256" s="37"/>
      <c r="DX1256" s="37"/>
      <c r="DY1256" s="37"/>
      <c r="DZ1256" s="37"/>
      <c r="EA1256" s="37"/>
      <c r="EB1256" s="37"/>
      <c r="EC1256" s="37"/>
      <c r="ED1256" s="37"/>
      <c r="EE1256" s="37"/>
      <c r="EF1256" s="37"/>
      <c r="EG1256" s="37"/>
      <c r="EH1256" s="37"/>
      <c r="EI1256" s="37"/>
      <c r="EJ1256" s="37"/>
      <c r="EK1256" s="37"/>
      <c r="EL1256" s="37"/>
      <c r="EM1256" s="37"/>
      <c r="EN1256" s="37"/>
      <c r="EO1256" s="37"/>
      <c r="EP1256" s="37"/>
      <c r="EQ1256" s="37"/>
      <c r="ER1256" s="37"/>
      <c r="ES1256" s="37"/>
      <c r="ET1256" s="37"/>
      <c r="EU1256" s="37"/>
      <c r="EV1256" s="37"/>
      <c r="EW1256" s="37"/>
      <c r="EX1256" s="37"/>
      <c r="EY1256" s="37"/>
      <c r="EZ1256" s="37"/>
      <c r="FA1256" s="37"/>
      <c r="FB1256" s="37"/>
      <c r="FC1256" s="37"/>
      <c r="FD1256" s="37"/>
      <c r="FE1256" s="37"/>
      <c r="FF1256" s="37"/>
      <c r="FG1256" s="37"/>
      <c r="FH1256" s="37"/>
      <c r="FI1256" s="37"/>
      <c r="FJ1256" s="37"/>
      <c r="FK1256" s="37"/>
      <c r="FL1256" s="37"/>
      <c r="FM1256" s="37"/>
      <c r="FN1256" s="37"/>
      <c r="FO1256" s="37"/>
      <c r="FP1256" s="37"/>
      <c r="FQ1256" s="37"/>
      <c r="FR1256" s="37"/>
      <c r="FS1256" s="37"/>
      <c r="FT1256" s="37"/>
      <c r="FU1256" s="37"/>
      <c r="FV1256" s="37"/>
      <c r="FW1256" s="37"/>
      <c r="FX1256" s="37"/>
      <c r="FY1256" s="37"/>
      <c r="FZ1256" s="37"/>
      <c r="GA1256" s="37"/>
      <c r="GB1256" s="37"/>
      <c r="GC1256" s="37"/>
      <c r="GD1256" s="37"/>
      <c r="GE1256" s="37"/>
      <c r="GF1256" s="37"/>
      <c r="GG1256" s="37"/>
      <c r="GH1256" s="37"/>
      <c r="GI1256" s="37"/>
      <c r="GJ1256" s="37"/>
      <c r="GK1256" s="37"/>
      <c r="GL1256" s="37"/>
      <c r="GM1256" s="37"/>
      <c r="GN1256" s="37"/>
      <c r="GO1256" s="37"/>
      <c r="GP1256" s="37"/>
      <c r="GQ1256" s="37"/>
      <c r="GR1256" s="37"/>
      <c r="GS1256" s="37"/>
      <c r="GT1256" s="37"/>
      <c r="GU1256" s="37"/>
      <c r="GV1256" s="37"/>
      <c r="GW1256" s="37"/>
      <c r="GX1256" s="37"/>
      <c r="GY1256" s="37"/>
      <c r="GZ1256" s="37"/>
      <c r="HA1256" s="37"/>
      <c r="HB1256" s="37"/>
      <c r="HC1256" s="37"/>
      <c r="HD1256" s="37"/>
      <c r="HE1256" s="37"/>
      <c r="HF1256" s="37"/>
      <c r="HG1256" s="37"/>
      <c r="HH1256" s="37"/>
      <c r="HI1256" s="37"/>
      <c r="HJ1256" s="37"/>
      <c r="HK1256" s="37"/>
      <c r="HL1256" s="37"/>
      <c r="HM1256" s="37"/>
      <c r="HN1256" s="37"/>
      <c r="HO1256" s="37"/>
      <c r="HP1256" s="37"/>
      <c r="HQ1256" s="37"/>
      <c r="HR1256" s="37"/>
      <c r="HS1256" s="37"/>
      <c r="HT1256" s="37"/>
      <c r="HU1256" s="37"/>
      <c r="HV1256" s="37"/>
      <c r="HW1256" s="37"/>
      <c r="HX1256" s="37"/>
      <c r="HY1256" s="37"/>
      <c r="HZ1256" s="37"/>
      <c r="IA1256" s="37"/>
      <c r="IB1256" s="37"/>
      <c r="IC1256" s="37"/>
      <c r="ID1256" s="37"/>
      <c r="IE1256" s="37"/>
      <c r="IF1256" s="37"/>
      <c r="IG1256" s="37"/>
      <c r="IH1256" s="37"/>
      <c r="II1256" s="37"/>
      <c r="IJ1256" s="37"/>
      <c r="IK1256" s="37"/>
      <c r="IL1256" s="37"/>
      <c r="IM1256" s="37"/>
      <c r="IN1256" s="37"/>
      <c r="IO1256" s="37"/>
      <c r="IP1256" s="37"/>
      <c r="IQ1256" s="37"/>
      <c r="IR1256" s="37"/>
      <c r="IS1256" s="37"/>
      <c r="IT1256" s="37"/>
      <c r="IU1256" s="37"/>
      <c r="IV1256" s="37"/>
    </row>
    <row r="1257" spans="1:256" ht="21.95" customHeight="1" x14ac:dyDescent="0.35">
      <c r="A1257" s="57" t="s">
        <v>1116</v>
      </c>
      <c r="B1257" s="23" t="s">
        <v>49</v>
      </c>
      <c r="C1257" s="21">
        <v>20</v>
      </c>
      <c r="D1257" s="7">
        <v>2003</v>
      </c>
      <c r="E1257" s="6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  <c r="AM1257" s="37"/>
      <c r="AN1257" s="37"/>
      <c r="AO1257" s="37"/>
      <c r="AP1257" s="37"/>
      <c r="AQ1257" s="37"/>
      <c r="AR1257" s="37"/>
      <c r="AS1257" s="37"/>
      <c r="AT1257" s="37"/>
      <c r="AU1257" s="37"/>
      <c r="AV1257" s="37"/>
      <c r="AW1257" s="37"/>
      <c r="AX1257" s="37"/>
      <c r="AY1257" s="37"/>
      <c r="AZ1257" s="37"/>
      <c r="BA1257" s="37"/>
      <c r="BB1257" s="37"/>
      <c r="BC1257" s="37"/>
      <c r="BD1257" s="37"/>
      <c r="BE1257" s="37"/>
      <c r="BF1257" s="37"/>
      <c r="BG1257" s="37"/>
      <c r="BH1257" s="37"/>
      <c r="BI1257" s="37"/>
      <c r="BJ1257" s="37"/>
      <c r="BK1257" s="37"/>
      <c r="BL1257" s="37"/>
      <c r="BM1257" s="37"/>
      <c r="BN1257" s="37"/>
      <c r="BO1257" s="37"/>
      <c r="BP1257" s="37"/>
      <c r="BQ1257" s="37"/>
      <c r="BR1257" s="37"/>
      <c r="BS1257" s="37"/>
      <c r="BT1257" s="37"/>
      <c r="BU1257" s="37"/>
      <c r="BV1257" s="37"/>
      <c r="BW1257" s="37"/>
      <c r="BX1257" s="37"/>
      <c r="BY1257" s="37"/>
      <c r="BZ1257" s="37"/>
      <c r="CA1257" s="37"/>
      <c r="CB1257" s="37"/>
      <c r="CC1257" s="37"/>
      <c r="CD1257" s="37"/>
      <c r="CE1257" s="37"/>
      <c r="CF1257" s="37"/>
      <c r="CG1257" s="37"/>
      <c r="CH1257" s="37"/>
      <c r="CI1257" s="37"/>
      <c r="CJ1257" s="37"/>
      <c r="CK1257" s="37"/>
      <c r="CL1257" s="37"/>
      <c r="CM1257" s="37"/>
      <c r="CN1257" s="37"/>
      <c r="CO1257" s="37"/>
      <c r="CP1257" s="37"/>
      <c r="CQ1257" s="37"/>
      <c r="CR1257" s="37"/>
      <c r="CS1257" s="37"/>
      <c r="CT1257" s="37"/>
      <c r="CU1257" s="37"/>
      <c r="CV1257" s="37"/>
      <c r="CW1257" s="37"/>
      <c r="CX1257" s="37"/>
      <c r="CY1257" s="37"/>
      <c r="CZ1257" s="37"/>
      <c r="DA1257" s="37"/>
      <c r="DB1257" s="37"/>
      <c r="DC1257" s="37"/>
      <c r="DD1257" s="37"/>
      <c r="DE1257" s="37"/>
      <c r="DF1257" s="37"/>
      <c r="DG1257" s="37"/>
      <c r="DH1257" s="37"/>
      <c r="DI1257" s="37"/>
      <c r="DJ1257" s="37"/>
      <c r="DK1257" s="37"/>
      <c r="DL1257" s="37"/>
      <c r="DM1257" s="37"/>
      <c r="DN1257" s="37"/>
      <c r="DO1257" s="37"/>
      <c r="DP1257" s="37"/>
      <c r="DQ1257" s="37"/>
      <c r="DR1257" s="37"/>
      <c r="DS1257" s="37"/>
      <c r="DT1257" s="37"/>
      <c r="DU1257" s="37"/>
      <c r="DV1257" s="37"/>
      <c r="DW1257" s="37"/>
      <c r="DX1257" s="37"/>
      <c r="DY1257" s="37"/>
      <c r="DZ1257" s="37"/>
      <c r="EA1257" s="37"/>
      <c r="EB1257" s="37"/>
      <c r="EC1257" s="37"/>
      <c r="ED1257" s="37"/>
      <c r="EE1257" s="37"/>
      <c r="EF1257" s="37"/>
      <c r="EG1257" s="37"/>
      <c r="EH1257" s="37"/>
      <c r="EI1257" s="37"/>
      <c r="EJ1257" s="37"/>
      <c r="EK1257" s="37"/>
      <c r="EL1257" s="37"/>
      <c r="EM1257" s="37"/>
      <c r="EN1257" s="37"/>
      <c r="EO1257" s="37"/>
      <c r="EP1257" s="37"/>
      <c r="EQ1257" s="37"/>
      <c r="ER1257" s="37"/>
      <c r="ES1257" s="37"/>
      <c r="ET1257" s="37"/>
      <c r="EU1257" s="37"/>
      <c r="EV1257" s="37"/>
      <c r="EW1257" s="37"/>
      <c r="EX1257" s="37"/>
      <c r="EY1257" s="37"/>
      <c r="EZ1257" s="37"/>
      <c r="FA1257" s="37"/>
      <c r="FB1257" s="37"/>
      <c r="FC1257" s="37"/>
      <c r="FD1257" s="37"/>
      <c r="FE1257" s="37"/>
      <c r="FF1257" s="37"/>
      <c r="FG1257" s="37"/>
      <c r="FH1257" s="37"/>
      <c r="FI1257" s="37"/>
      <c r="FJ1257" s="37"/>
      <c r="FK1257" s="37"/>
      <c r="FL1257" s="37"/>
      <c r="FM1257" s="37"/>
      <c r="FN1257" s="37"/>
      <c r="FO1257" s="37"/>
      <c r="FP1257" s="37"/>
      <c r="FQ1257" s="37"/>
      <c r="FR1257" s="37"/>
      <c r="FS1257" s="37"/>
      <c r="FT1257" s="37"/>
      <c r="FU1257" s="37"/>
      <c r="FV1257" s="37"/>
      <c r="FW1257" s="37"/>
      <c r="FX1257" s="37"/>
      <c r="FY1257" s="37"/>
      <c r="FZ1257" s="37"/>
      <c r="GA1257" s="37"/>
      <c r="GB1257" s="37"/>
      <c r="GC1257" s="37"/>
      <c r="GD1257" s="37"/>
      <c r="GE1257" s="37"/>
      <c r="GF1257" s="37"/>
      <c r="GG1257" s="37"/>
      <c r="GH1257" s="37"/>
      <c r="GI1257" s="37"/>
      <c r="GJ1257" s="37"/>
      <c r="GK1257" s="37"/>
      <c r="GL1257" s="37"/>
      <c r="GM1257" s="37"/>
      <c r="GN1257" s="37"/>
      <c r="GO1257" s="37"/>
      <c r="GP1257" s="37"/>
      <c r="GQ1257" s="37"/>
      <c r="GR1257" s="37"/>
      <c r="GS1257" s="37"/>
      <c r="GT1257" s="37"/>
      <c r="GU1257" s="37"/>
      <c r="GV1257" s="37"/>
      <c r="GW1257" s="37"/>
      <c r="GX1257" s="37"/>
      <c r="GY1257" s="37"/>
      <c r="GZ1257" s="37"/>
      <c r="HA1257" s="37"/>
      <c r="HB1257" s="37"/>
      <c r="HC1257" s="37"/>
      <c r="HD1257" s="37"/>
      <c r="HE1257" s="37"/>
      <c r="HF1257" s="37"/>
      <c r="HG1257" s="37"/>
      <c r="HH1257" s="37"/>
      <c r="HI1257" s="37"/>
      <c r="HJ1257" s="37"/>
      <c r="HK1257" s="37"/>
      <c r="HL1257" s="37"/>
      <c r="HM1257" s="37"/>
      <c r="HN1257" s="37"/>
      <c r="HO1257" s="37"/>
      <c r="HP1257" s="37"/>
      <c r="HQ1257" s="37"/>
      <c r="HR1257" s="37"/>
      <c r="HS1257" s="37"/>
      <c r="HT1257" s="37"/>
      <c r="HU1257" s="37"/>
      <c r="HV1257" s="37"/>
      <c r="HW1257" s="37"/>
      <c r="HX1257" s="37"/>
      <c r="HY1257" s="37"/>
      <c r="HZ1257" s="37"/>
      <c r="IA1257" s="37"/>
      <c r="IB1257" s="37"/>
      <c r="IC1257" s="37"/>
      <c r="ID1257" s="37"/>
      <c r="IE1257" s="37"/>
      <c r="IF1257" s="37"/>
      <c r="IG1257" s="37"/>
      <c r="IH1257" s="37"/>
      <c r="II1257" s="37"/>
      <c r="IJ1257" s="37"/>
      <c r="IK1257" s="37"/>
      <c r="IL1257" s="37"/>
      <c r="IM1257" s="37"/>
      <c r="IN1257" s="37"/>
      <c r="IO1257" s="37"/>
      <c r="IP1257" s="37"/>
      <c r="IQ1257" s="37"/>
      <c r="IR1257" s="37"/>
      <c r="IS1257" s="37"/>
      <c r="IT1257" s="37"/>
      <c r="IU1257" s="37"/>
      <c r="IV1257" s="37"/>
    </row>
    <row r="1258" spans="1:256" ht="21.95" customHeight="1" x14ac:dyDescent="0.35">
      <c r="A1258" s="57" t="s">
        <v>1116</v>
      </c>
      <c r="B1258" s="23" t="s">
        <v>1119</v>
      </c>
      <c r="C1258" s="21">
        <v>20</v>
      </c>
      <c r="D1258" s="6">
        <v>2000</v>
      </c>
      <c r="E1258" s="6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  <c r="AM1258" s="37"/>
      <c r="AN1258" s="37"/>
      <c r="AO1258" s="37"/>
      <c r="AP1258" s="37"/>
      <c r="AQ1258" s="37"/>
      <c r="AR1258" s="37"/>
      <c r="AS1258" s="37"/>
      <c r="AT1258" s="37"/>
      <c r="AU1258" s="37"/>
      <c r="AV1258" s="37"/>
      <c r="AW1258" s="37"/>
      <c r="AX1258" s="37"/>
      <c r="AY1258" s="37"/>
      <c r="AZ1258" s="37"/>
      <c r="BA1258" s="37"/>
      <c r="BB1258" s="37"/>
      <c r="BC1258" s="37"/>
      <c r="BD1258" s="37"/>
      <c r="BE1258" s="37"/>
      <c r="BF1258" s="37"/>
      <c r="BG1258" s="37"/>
      <c r="BH1258" s="37"/>
      <c r="BI1258" s="37"/>
      <c r="BJ1258" s="37"/>
      <c r="BK1258" s="37"/>
      <c r="BL1258" s="37"/>
      <c r="BM1258" s="37"/>
      <c r="BN1258" s="37"/>
      <c r="BO1258" s="37"/>
      <c r="BP1258" s="37"/>
      <c r="BQ1258" s="37"/>
      <c r="BR1258" s="37"/>
      <c r="BS1258" s="37"/>
      <c r="BT1258" s="37"/>
      <c r="BU1258" s="37"/>
      <c r="BV1258" s="37"/>
      <c r="BW1258" s="37"/>
      <c r="BX1258" s="37"/>
      <c r="BY1258" s="37"/>
      <c r="BZ1258" s="37"/>
      <c r="CA1258" s="37"/>
      <c r="CB1258" s="37"/>
      <c r="CC1258" s="37"/>
      <c r="CD1258" s="37"/>
      <c r="CE1258" s="37"/>
      <c r="CF1258" s="37"/>
      <c r="CG1258" s="37"/>
      <c r="CH1258" s="37"/>
      <c r="CI1258" s="37"/>
      <c r="CJ1258" s="37"/>
      <c r="CK1258" s="37"/>
      <c r="CL1258" s="37"/>
      <c r="CM1258" s="37"/>
      <c r="CN1258" s="37"/>
      <c r="CO1258" s="37"/>
      <c r="CP1258" s="37"/>
      <c r="CQ1258" s="37"/>
      <c r="CR1258" s="37"/>
      <c r="CS1258" s="37"/>
      <c r="CT1258" s="37"/>
      <c r="CU1258" s="37"/>
      <c r="CV1258" s="37"/>
      <c r="CW1258" s="37"/>
      <c r="CX1258" s="37"/>
      <c r="CY1258" s="37"/>
      <c r="CZ1258" s="37"/>
      <c r="DA1258" s="37"/>
      <c r="DB1258" s="37"/>
      <c r="DC1258" s="37"/>
      <c r="DD1258" s="37"/>
      <c r="DE1258" s="37"/>
      <c r="DF1258" s="37"/>
      <c r="DG1258" s="37"/>
      <c r="DH1258" s="37"/>
      <c r="DI1258" s="37"/>
      <c r="DJ1258" s="37"/>
      <c r="DK1258" s="37"/>
      <c r="DL1258" s="37"/>
      <c r="DM1258" s="37"/>
      <c r="DN1258" s="37"/>
      <c r="DO1258" s="37"/>
      <c r="DP1258" s="37"/>
      <c r="DQ1258" s="37"/>
      <c r="DR1258" s="37"/>
      <c r="DS1258" s="37"/>
      <c r="DT1258" s="37"/>
      <c r="DU1258" s="37"/>
      <c r="DV1258" s="37"/>
      <c r="DW1258" s="37"/>
      <c r="DX1258" s="37"/>
      <c r="DY1258" s="37"/>
      <c r="DZ1258" s="37"/>
      <c r="EA1258" s="37"/>
      <c r="EB1258" s="37"/>
      <c r="EC1258" s="37"/>
      <c r="ED1258" s="37"/>
      <c r="EE1258" s="37"/>
      <c r="EF1258" s="37"/>
      <c r="EG1258" s="37"/>
      <c r="EH1258" s="37"/>
      <c r="EI1258" s="37"/>
      <c r="EJ1258" s="37"/>
      <c r="EK1258" s="37"/>
      <c r="EL1258" s="37"/>
      <c r="EM1258" s="37"/>
      <c r="EN1258" s="37"/>
      <c r="EO1258" s="37"/>
      <c r="EP1258" s="37"/>
      <c r="EQ1258" s="37"/>
      <c r="ER1258" s="37"/>
      <c r="ES1258" s="37"/>
      <c r="ET1258" s="37"/>
      <c r="EU1258" s="37"/>
      <c r="EV1258" s="37"/>
      <c r="EW1258" s="37"/>
      <c r="EX1258" s="37"/>
      <c r="EY1258" s="37"/>
      <c r="EZ1258" s="37"/>
      <c r="FA1258" s="37"/>
      <c r="FB1258" s="37"/>
      <c r="FC1258" s="37"/>
      <c r="FD1258" s="37"/>
      <c r="FE1258" s="37"/>
      <c r="FF1258" s="37"/>
      <c r="FG1258" s="37"/>
      <c r="FH1258" s="37"/>
      <c r="FI1258" s="37"/>
      <c r="FJ1258" s="37"/>
      <c r="FK1258" s="37"/>
      <c r="FL1258" s="37"/>
      <c r="FM1258" s="37"/>
      <c r="FN1258" s="37"/>
      <c r="FO1258" s="37"/>
      <c r="FP1258" s="37"/>
      <c r="FQ1258" s="37"/>
      <c r="FR1258" s="37"/>
      <c r="FS1258" s="37"/>
      <c r="FT1258" s="37"/>
      <c r="FU1258" s="37"/>
      <c r="FV1258" s="37"/>
      <c r="FW1258" s="37"/>
      <c r="FX1258" s="37"/>
      <c r="FY1258" s="37"/>
      <c r="FZ1258" s="37"/>
      <c r="GA1258" s="37"/>
      <c r="GB1258" s="37"/>
      <c r="GC1258" s="37"/>
      <c r="GD1258" s="37"/>
      <c r="GE1258" s="37"/>
      <c r="GF1258" s="37"/>
      <c r="GG1258" s="37"/>
      <c r="GH1258" s="37"/>
      <c r="GI1258" s="37"/>
      <c r="GJ1258" s="37"/>
      <c r="GK1258" s="37"/>
      <c r="GL1258" s="37"/>
      <c r="GM1258" s="37"/>
      <c r="GN1258" s="37"/>
      <c r="GO1258" s="37"/>
      <c r="GP1258" s="37"/>
      <c r="GQ1258" s="37"/>
      <c r="GR1258" s="37"/>
      <c r="GS1258" s="37"/>
      <c r="GT1258" s="37"/>
      <c r="GU1258" s="37"/>
      <c r="GV1258" s="37"/>
      <c r="GW1258" s="37"/>
      <c r="GX1258" s="37"/>
      <c r="GY1258" s="37"/>
      <c r="GZ1258" s="37"/>
      <c r="HA1258" s="37"/>
      <c r="HB1258" s="37"/>
      <c r="HC1258" s="37"/>
      <c r="HD1258" s="37"/>
      <c r="HE1258" s="37"/>
      <c r="HF1258" s="37"/>
      <c r="HG1258" s="37"/>
      <c r="HH1258" s="37"/>
      <c r="HI1258" s="37"/>
      <c r="HJ1258" s="37"/>
      <c r="HK1258" s="37"/>
      <c r="HL1258" s="37"/>
      <c r="HM1258" s="37"/>
      <c r="HN1258" s="37"/>
      <c r="HO1258" s="37"/>
      <c r="HP1258" s="37"/>
      <c r="HQ1258" s="37"/>
      <c r="HR1258" s="37"/>
      <c r="HS1258" s="37"/>
      <c r="HT1258" s="37"/>
      <c r="HU1258" s="37"/>
      <c r="HV1258" s="37"/>
      <c r="HW1258" s="37"/>
      <c r="HX1258" s="37"/>
      <c r="HY1258" s="37"/>
      <c r="HZ1258" s="37"/>
      <c r="IA1258" s="37"/>
      <c r="IB1258" s="37"/>
      <c r="IC1258" s="37"/>
      <c r="ID1258" s="37"/>
      <c r="IE1258" s="37"/>
      <c r="IF1258" s="37"/>
      <c r="IG1258" s="37"/>
      <c r="IH1258" s="37"/>
      <c r="II1258" s="37"/>
      <c r="IJ1258" s="37"/>
      <c r="IK1258" s="37"/>
      <c r="IL1258" s="37"/>
      <c r="IM1258" s="37"/>
      <c r="IN1258" s="37"/>
      <c r="IO1258" s="37"/>
      <c r="IP1258" s="37"/>
      <c r="IQ1258" s="37"/>
      <c r="IR1258" s="37"/>
      <c r="IS1258" s="37"/>
      <c r="IT1258" s="37"/>
      <c r="IU1258" s="37"/>
      <c r="IV1258" s="37"/>
    </row>
    <row r="1259" spans="1:256" ht="21.95" customHeight="1" x14ac:dyDescent="0.35">
      <c r="A1259" s="57" t="s">
        <v>1116</v>
      </c>
      <c r="B1259" s="23" t="s">
        <v>1236</v>
      </c>
      <c r="C1259" s="21">
        <v>30</v>
      </c>
      <c r="D1259" s="6">
        <v>2015</v>
      </c>
      <c r="E1259" s="6"/>
      <c r="F1259" s="40"/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  <c r="CH1259" s="40"/>
      <c r="CI1259" s="40"/>
      <c r="CJ1259" s="40"/>
      <c r="CK1259" s="40"/>
      <c r="CL1259" s="40"/>
      <c r="CM1259" s="40"/>
      <c r="CN1259" s="40"/>
      <c r="CO1259" s="40"/>
      <c r="CP1259" s="40"/>
      <c r="CQ1259" s="40"/>
      <c r="CR1259" s="40"/>
      <c r="CS1259" s="40"/>
      <c r="CT1259" s="40"/>
      <c r="CU1259" s="40"/>
      <c r="CV1259" s="40"/>
      <c r="CW1259" s="40"/>
      <c r="CX1259" s="40"/>
      <c r="CY1259" s="40"/>
      <c r="CZ1259" s="40"/>
      <c r="DA1259" s="40"/>
      <c r="DB1259" s="40"/>
      <c r="DC1259" s="40"/>
      <c r="DD1259" s="40"/>
      <c r="DE1259" s="40"/>
      <c r="DF1259" s="40"/>
      <c r="DG1259" s="40"/>
      <c r="DH1259" s="40"/>
      <c r="DI1259" s="40"/>
      <c r="DJ1259" s="40"/>
      <c r="DK1259" s="40"/>
      <c r="DL1259" s="40"/>
      <c r="DM1259" s="40"/>
      <c r="DN1259" s="40"/>
      <c r="DO1259" s="40"/>
      <c r="DP1259" s="40"/>
      <c r="DQ1259" s="40"/>
      <c r="DR1259" s="40"/>
      <c r="DS1259" s="40"/>
      <c r="DT1259" s="40"/>
      <c r="DU1259" s="40"/>
      <c r="DV1259" s="40"/>
      <c r="DW1259" s="40"/>
      <c r="DX1259" s="40"/>
      <c r="DY1259" s="40"/>
      <c r="DZ1259" s="40"/>
      <c r="EA1259" s="40"/>
      <c r="EB1259" s="40"/>
      <c r="EC1259" s="40"/>
      <c r="ED1259" s="40"/>
      <c r="EE1259" s="40"/>
      <c r="EF1259" s="40"/>
      <c r="EG1259" s="40"/>
      <c r="EH1259" s="40"/>
      <c r="EI1259" s="40"/>
      <c r="EJ1259" s="40"/>
      <c r="EK1259" s="40"/>
      <c r="EL1259" s="40"/>
      <c r="EM1259" s="40"/>
      <c r="EN1259" s="40"/>
      <c r="EO1259" s="40"/>
      <c r="EP1259" s="40"/>
      <c r="EQ1259" s="40"/>
      <c r="ER1259" s="40"/>
      <c r="ES1259" s="40"/>
      <c r="ET1259" s="40"/>
      <c r="EU1259" s="40"/>
      <c r="EV1259" s="40"/>
      <c r="EW1259" s="40"/>
      <c r="EX1259" s="40"/>
      <c r="EY1259" s="40"/>
      <c r="EZ1259" s="40"/>
      <c r="FA1259" s="40"/>
      <c r="FB1259" s="40"/>
      <c r="FC1259" s="40"/>
      <c r="FD1259" s="40"/>
      <c r="FE1259" s="40"/>
      <c r="FF1259" s="40"/>
      <c r="FG1259" s="40"/>
      <c r="FH1259" s="40"/>
      <c r="FI1259" s="40"/>
      <c r="FJ1259" s="40"/>
      <c r="FK1259" s="40"/>
      <c r="FL1259" s="40"/>
      <c r="FM1259" s="40"/>
      <c r="FN1259" s="40"/>
      <c r="FO1259" s="40"/>
      <c r="FP1259" s="40"/>
      <c r="FQ1259" s="40"/>
      <c r="FR1259" s="40"/>
      <c r="FS1259" s="40"/>
      <c r="FT1259" s="40"/>
      <c r="FU1259" s="40"/>
      <c r="FV1259" s="40"/>
      <c r="FW1259" s="40"/>
      <c r="FX1259" s="40"/>
      <c r="FY1259" s="40"/>
      <c r="FZ1259" s="40"/>
      <c r="GA1259" s="40"/>
      <c r="GB1259" s="40"/>
      <c r="GC1259" s="40"/>
      <c r="GD1259" s="40"/>
      <c r="GE1259" s="40"/>
      <c r="GF1259" s="40"/>
      <c r="GG1259" s="40"/>
      <c r="GH1259" s="40"/>
      <c r="GI1259" s="40"/>
      <c r="GJ1259" s="40"/>
      <c r="GK1259" s="40"/>
      <c r="GL1259" s="40"/>
      <c r="GM1259" s="40"/>
      <c r="GN1259" s="40"/>
      <c r="GO1259" s="40"/>
      <c r="GP1259" s="40"/>
      <c r="GQ1259" s="40"/>
      <c r="GR1259" s="40"/>
      <c r="GS1259" s="40"/>
      <c r="GT1259" s="40"/>
      <c r="GU1259" s="40"/>
      <c r="GV1259" s="40"/>
      <c r="GW1259" s="40"/>
      <c r="GX1259" s="40"/>
      <c r="GY1259" s="40"/>
      <c r="GZ1259" s="40"/>
      <c r="HA1259" s="40"/>
      <c r="HB1259" s="40"/>
      <c r="HC1259" s="40"/>
      <c r="HD1259" s="40"/>
      <c r="HE1259" s="40"/>
      <c r="HF1259" s="40"/>
      <c r="HG1259" s="40"/>
      <c r="HH1259" s="40"/>
      <c r="HI1259" s="40"/>
      <c r="HJ1259" s="40"/>
      <c r="HK1259" s="40"/>
      <c r="HL1259" s="40"/>
      <c r="HM1259" s="40"/>
      <c r="HN1259" s="40"/>
      <c r="HO1259" s="40"/>
      <c r="HP1259" s="40"/>
      <c r="HQ1259" s="40"/>
      <c r="HR1259" s="40"/>
      <c r="HS1259" s="40"/>
      <c r="HT1259" s="40"/>
      <c r="HU1259" s="40"/>
      <c r="HV1259" s="40"/>
      <c r="HW1259" s="40"/>
      <c r="HX1259" s="40"/>
      <c r="HY1259" s="40"/>
      <c r="HZ1259" s="40"/>
      <c r="IA1259" s="40"/>
      <c r="IB1259" s="40"/>
      <c r="IC1259" s="40"/>
      <c r="ID1259" s="40"/>
      <c r="IE1259" s="40"/>
      <c r="IF1259" s="40"/>
      <c r="IG1259" s="40"/>
      <c r="IH1259" s="40"/>
      <c r="II1259" s="40"/>
      <c r="IJ1259" s="40"/>
      <c r="IK1259" s="40"/>
      <c r="IL1259" s="40"/>
      <c r="IM1259" s="40"/>
      <c r="IN1259" s="40"/>
      <c r="IO1259" s="40"/>
      <c r="IP1259" s="40"/>
      <c r="IQ1259" s="40"/>
      <c r="IR1259" s="40"/>
      <c r="IS1259" s="40"/>
      <c r="IT1259" s="40"/>
      <c r="IU1259" s="40"/>
      <c r="IV1259" s="40"/>
    </row>
    <row r="1260" spans="1:256" ht="21.95" customHeight="1" x14ac:dyDescent="0.35">
      <c r="A1260" s="57" t="s">
        <v>1116</v>
      </c>
      <c r="B1260" s="23" t="s">
        <v>1120</v>
      </c>
      <c r="C1260" s="21">
        <v>20</v>
      </c>
      <c r="D1260" s="6">
        <v>2008</v>
      </c>
      <c r="E1260" s="6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  <c r="AM1260" s="37"/>
      <c r="AN1260" s="37"/>
      <c r="AO1260" s="37"/>
      <c r="AP1260" s="37"/>
      <c r="AQ1260" s="37"/>
      <c r="AR1260" s="37"/>
      <c r="AS1260" s="37"/>
      <c r="AT1260" s="37"/>
      <c r="AU1260" s="37"/>
      <c r="AV1260" s="37"/>
      <c r="AW1260" s="37"/>
      <c r="AX1260" s="37"/>
      <c r="AY1260" s="37"/>
      <c r="AZ1260" s="37"/>
      <c r="BA1260" s="37"/>
      <c r="BB1260" s="37"/>
      <c r="BC1260" s="37"/>
      <c r="BD1260" s="37"/>
      <c r="BE1260" s="37"/>
      <c r="BF1260" s="37"/>
      <c r="BG1260" s="37"/>
      <c r="BH1260" s="37"/>
      <c r="BI1260" s="37"/>
      <c r="BJ1260" s="37"/>
      <c r="BK1260" s="37"/>
      <c r="BL1260" s="37"/>
      <c r="BM1260" s="37"/>
      <c r="BN1260" s="37"/>
      <c r="BO1260" s="37"/>
      <c r="BP1260" s="37"/>
      <c r="BQ1260" s="37"/>
      <c r="BR1260" s="37"/>
      <c r="BS1260" s="37"/>
      <c r="BT1260" s="37"/>
      <c r="BU1260" s="37"/>
      <c r="BV1260" s="37"/>
      <c r="BW1260" s="37"/>
      <c r="BX1260" s="37"/>
      <c r="BY1260" s="37"/>
      <c r="BZ1260" s="37"/>
      <c r="CA1260" s="37"/>
      <c r="CB1260" s="37"/>
      <c r="CC1260" s="37"/>
      <c r="CD1260" s="37"/>
      <c r="CE1260" s="37"/>
      <c r="CF1260" s="37"/>
      <c r="CG1260" s="37"/>
      <c r="CH1260" s="37"/>
      <c r="CI1260" s="37"/>
      <c r="CJ1260" s="37"/>
      <c r="CK1260" s="37"/>
      <c r="CL1260" s="37"/>
      <c r="CM1260" s="37"/>
      <c r="CN1260" s="37"/>
      <c r="CO1260" s="37"/>
      <c r="CP1260" s="37"/>
      <c r="CQ1260" s="37"/>
      <c r="CR1260" s="37"/>
      <c r="CS1260" s="37"/>
      <c r="CT1260" s="37"/>
      <c r="CU1260" s="37"/>
      <c r="CV1260" s="37"/>
      <c r="CW1260" s="37"/>
      <c r="CX1260" s="37"/>
      <c r="CY1260" s="37"/>
      <c r="CZ1260" s="37"/>
      <c r="DA1260" s="37"/>
      <c r="DB1260" s="37"/>
      <c r="DC1260" s="37"/>
      <c r="DD1260" s="37"/>
      <c r="DE1260" s="37"/>
      <c r="DF1260" s="37"/>
      <c r="DG1260" s="37"/>
      <c r="DH1260" s="37"/>
      <c r="DI1260" s="37"/>
      <c r="DJ1260" s="37"/>
      <c r="DK1260" s="37"/>
      <c r="DL1260" s="37"/>
      <c r="DM1260" s="37"/>
      <c r="DN1260" s="37"/>
      <c r="DO1260" s="37"/>
      <c r="DP1260" s="37"/>
      <c r="DQ1260" s="37"/>
      <c r="DR1260" s="37"/>
      <c r="DS1260" s="37"/>
      <c r="DT1260" s="37"/>
      <c r="DU1260" s="37"/>
      <c r="DV1260" s="37"/>
      <c r="DW1260" s="37"/>
      <c r="DX1260" s="37"/>
      <c r="DY1260" s="37"/>
      <c r="DZ1260" s="37"/>
      <c r="EA1260" s="37"/>
      <c r="EB1260" s="37"/>
      <c r="EC1260" s="37"/>
      <c r="ED1260" s="37"/>
      <c r="EE1260" s="37"/>
      <c r="EF1260" s="37"/>
      <c r="EG1260" s="37"/>
      <c r="EH1260" s="37"/>
      <c r="EI1260" s="37"/>
      <c r="EJ1260" s="37"/>
      <c r="EK1260" s="37"/>
      <c r="EL1260" s="37"/>
      <c r="EM1260" s="37"/>
      <c r="EN1260" s="37"/>
      <c r="EO1260" s="37"/>
      <c r="EP1260" s="37"/>
      <c r="EQ1260" s="37"/>
      <c r="ER1260" s="37"/>
      <c r="ES1260" s="37"/>
      <c r="ET1260" s="37"/>
      <c r="EU1260" s="37"/>
      <c r="EV1260" s="37"/>
      <c r="EW1260" s="37"/>
      <c r="EX1260" s="37"/>
      <c r="EY1260" s="37"/>
      <c r="EZ1260" s="37"/>
      <c r="FA1260" s="37"/>
      <c r="FB1260" s="37"/>
      <c r="FC1260" s="37"/>
      <c r="FD1260" s="37"/>
      <c r="FE1260" s="37"/>
      <c r="FF1260" s="37"/>
      <c r="FG1260" s="37"/>
      <c r="FH1260" s="37"/>
      <c r="FI1260" s="37"/>
      <c r="FJ1260" s="37"/>
      <c r="FK1260" s="37"/>
      <c r="FL1260" s="37"/>
      <c r="FM1260" s="37"/>
      <c r="FN1260" s="37"/>
      <c r="FO1260" s="37"/>
      <c r="FP1260" s="37"/>
      <c r="FQ1260" s="37"/>
      <c r="FR1260" s="37"/>
      <c r="FS1260" s="37"/>
      <c r="FT1260" s="37"/>
      <c r="FU1260" s="37"/>
      <c r="FV1260" s="37"/>
      <c r="FW1260" s="37"/>
      <c r="FX1260" s="37"/>
      <c r="FY1260" s="37"/>
      <c r="FZ1260" s="37"/>
      <c r="GA1260" s="37"/>
      <c r="GB1260" s="37"/>
      <c r="GC1260" s="37"/>
      <c r="GD1260" s="37"/>
      <c r="GE1260" s="37"/>
      <c r="GF1260" s="37"/>
      <c r="GG1260" s="37"/>
      <c r="GH1260" s="37"/>
      <c r="GI1260" s="37"/>
      <c r="GJ1260" s="37"/>
      <c r="GK1260" s="37"/>
      <c r="GL1260" s="37"/>
      <c r="GM1260" s="37"/>
      <c r="GN1260" s="37"/>
      <c r="GO1260" s="37"/>
      <c r="GP1260" s="37"/>
      <c r="GQ1260" s="37"/>
      <c r="GR1260" s="37"/>
      <c r="GS1260" s="37"/>
      <c r="GT1260" s="37"/>
      <c r="GU1260" s="37"/>
      <c r="GV1260" s="37"/>
      <c r="GW1260" s="37"/>
      <c r="GX1260" s="37"/>
      <c r="GY1260" s="37"/>
      <c r="GZ1260" s="37"/>
      <c r="HA1260" s="37"/>
      <c r="HB1260" s="37"/>
      <c r="HC1260" s="37"/>
      <c r="HD1260" s="37"/>
      <c r="HE1260" s="37"/>
      <c r="HF1260" s="37"/>
      <c r="HG1260" s="37"/>
      <c r="HH1260" s="37"/>
      <c r="HI1260" s="37"/>
      <c r="HJ1260" s="37"/>
      <c r="HK1260" s="37"/>
      <c r="HL1260" s="37"/>
      <c r="HM1260" s="37"/>
      <c r="HN1260" s="37"/>
      <c r="HO1260" s="37"/>
      <c r="HP1260" s="37"/>
      <c r="HQ1260" s="37"/>
      <c r="HR1260" s="37"/>
      <c r="HS1260" s="37"/>
      <c r="HT1260" s="37"/>
      <c r="HU1260" s="37"/>
      <c r="HV1260" s="37"/>
      <c r="HW1260" s="37"/>
      <c r="HX1260" s="37"/>
      <c r="HY1260" s="37"/>
      <c r="HZ1260" s="37"/>
      <c r="IA1260" s="37"/>
      <c r="IB1260" s="37"/>
      <c r="IC1260" s="37"/>
      <c r="ID1260" s="37"/>
      <c r="IE1260" s="37"/>
      <c r="IF1260" s="37"/>
      <c r="IG1260" s="37"/>
      <c r="IH1260" s="37"/>
      <c r="II1260" s="37"/>
      <c r="IJ1260" s="37"/>
      <c r="IK1260" s="37"/>
      <c r="IL1260" s="37"/>
      <c r="IM1260" s="37"/>
      <c r="IN1260" s="37"/>
      <c r="IO1260" s="37"/>
      <c r="IP1260" s="37"/>
      <c r="IQ1260" s="37"/>
      <c r="IR1260" s="37"/>
      <c r="IS1260" s="37"/>
      <c r="IT1260" s="37"/>
      <c r="IU1260" s="37"/>
      <c r="IV1260" s="37"/>
    </row>
    <row r="1261" spans="1:256" ht="21.95" customHeight="1" x14ac:dyDescent="0.35">
      <c r="A1261" s="57" t="s">
        <v>1116</v>
      </c>
      <c r="B1261" s="23" t="s">
        <v>1121</v>
      </c>
      <c r="C1261" s="21">
        <v>20</v>
      </c>
      <c r="D1261" s="6">
        <v>2008</v>
      </c>
      <c r="E1261" s="6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  <c r="GR1261" s="1"/>
      <c r="GS1261" s="1"/>
      <c r="GT1261" s="1"/>
      <c r="GU1261" s="1"/>
      <c r="GV1261" s="1"/>
      <c r="GW1261" s="1"/>
      <c r="GX1261" s="1"/>
      <c r="GY1261" s="1"/>
      <c r="GZ1261" s="1"/>
      <c r="HA1261" s="1"/>
      <c r="HB1261" s="1"/>
      <c r="HC1261" s="1"/>
      <c r="HD1261" s="1"/>
      <c r="HE1261" s="1"/>
      <c r="HF1261" s="1"/>
      <c r="HG1261" s="1"/>
      <c r="HH1261" s="1"/>
      <c r="HI1261" s="1"/>
      <c r="HJ1261" s="1"/>
      <c r="HK1261" s="1"/>
      <c r="HL1261" s="1"/>
      <c r="HM1261" s="1"/>
      <c r="HN1261" s="1"/>
      <c r="HO1261" s="1"/>
      <c r="HP1261" s="1"/>
      <c r="HQ1261" s="1"/>
      <c r="HR1261" s="1"/>
      <c r="HS1261" s="1"/>
      <c r="HT1261" s="1"/>
      <c r="HU1261" s="1"/>
      <c r="HV1261" s="1"/>
      <c r="HW1261" s="1"/>
      <c r="HX1261" s="1"/>
      <c r="HY1261" s="1"/>
      <c r="HZ1261" s="1"/>
      <c r="IA1261" s="1"/>
      <c r="IB1261" s="1"/>
      <c r="IC1261" s="1"/>
      <c r="ID1261" s="1"/>
      <c r="IE1261" s="1"/>
      <c r="IF1261" s="1"/>
      <c r="IG1261" s="1"/>
      <c r="IH1261" s="1"/>
      <c r="II1261" s="1"/>
      <c r="IJ1261" s="1"/>
      <c r="IK1261" s="1"/>
      <c r="IL1261" s="1"/>
      <c r="IM1261" s="1"/>
      <c r="IN1261" s="1"/>
      <c r="IO1261" s="1"/>
      <c r="IP1261" s="1"/>
      <c r="IQ1261" s="1"/>
      <c r="IR1261" s="1"/>
      <c r="IS1261" s="1"/>
      <c r="IT1261" s="1"/>
      <c r="IU1261" s="1"/>
      <c r="IV1261" s="1"/>
    </row>
    <row r="1262" spans="1:256" ht="21.95" customHeight="1" x14ac:dyDescent="0.35">
      <c r="A1262" s="57" t="s">
        <v>1122</v>
      </c>
      <c r="B1262" s="23" t="s">
        <v>1123</v>
      </c>
      <c r="C1262" s="21">
        <v>30</v>
      </c>
      <c r="D1262" s="6">
        <v>1990</v>
      </c>
      <c r="E1262" s="6"/>
      <c r="F1262" s="40"/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  <c r="CH1262" s="40"/>
      <c r="CI1262" s="40"/>
      <c r="CJ1262" s="40"/>
      <c r="CK1262" s="40"/>
      <c r="CL1262" s="40"/>
      <c r="CM1262" s="40"/>
      <c r="CN1262" s="40"/>
      <c r="CO1262" s="40"/>
      <c r="CP1262" s="40"/>
      <c r="CQ1262" s="40"/>
      <c r="CR1262" s="40"/>
      <c r="CS1262" s="40"/>
      <c r="CT1262" s="40"/>
      <c r="CU1262" s="40"/>
      <c r="CV1262" s="40"/>
      <c r="CW1262" s="40"/>
      <c r="CX1262" s="40"/>
      <c r="CY1262" s="40"/>
      <c r="CZ1262" s="40"/>
      <c r="DA1262" s="40"/>
      <c r="DB1262" s="40"/>
      <c r="DC1262" s="40"/>
      <c r="DD1262" s="40"/>
      <c r="DE1262" s="40"/>
      <c r="DF1262" s="40"/>
      <c r="DG1262" s="40"/>
      <c r="DH1262" s="40"/>
      <c r="DI1262" s="40"/>
      <c r="DJ1262" s="40"/>
      <c r="DK1262" s="40"/>
      <c r="DL1262" s="40"/>
      <c r="DM1262" s="40"/>
      <c r="DN1262" s="40"/>
      <c r="DO1262" s="40"/>
      <c r="DP1262" s="40"/>
      <c r="DQ1262" s="40"/>
      <c r="DR1262" s="40"/>
      <c r="DS1262" s="40"/>
      <c r="DT1262" s="40"/>
      <c r="DU1262" s="40"/>
      <c r="DV1262" s="40"/>
      <c r="DW1262" s="40"/>
      <c r="DX1262" s="40"/>
      <c r="DY1262" s="40"/>
      <c r="DZ1262" s="40"/>
      <c r="EA1262" s="40"/>
      <c r="EB1262" s="40"/>
      <c r="EC1262" s="40"/>
      <c r="ED1262" s="40"/>
      <c r="EE1262" s="40"/>
      <c r="EF1262" s="40"/>
      <c r="EG1262" s="40"/>
      <c r="EH1262" s="40"/>
      <c r="EI1262" s="40"/>
      <c r="EJ1262" s="40"/>
      <c r="EK1262" s="40"/>
      <c r="EL1262" s="40"/>
      <c r="EM1262" s="40"/>
      <c r="EN1262" s="40"/>
      <c r="EO1262" s="40"/>
      <c r="EP1262" s="40"/>
      <c r="EQ1262" s="40"/>
      <c r="ER1262" s="40"/>
      <c r="ES1262" s="40"/>
      <c r="ET1262" s="40"/>
      <c r="EU1262" s="40"/>
      <c r="EV1262" s="40"/>
      <c r="EW1262" s="40"/>
      <c r="EX1262" s="40"/>
      <c r="EY1262" s="40"/>
      <c r="EZ1262" s="40"/>
      <c r="FA1262" s="40"/>
      <c r="FB1262" s="40"/>
      <c r="FC1262" s="40"/>
      <c r="FD1262" s="40"/>
      <c r="FE1262" s="40"/>
      <c r="FF1262" s="40"/>
      <c r="FG1262" s="40"/>
      <c r="FH1262" s="40"/>
      <c r="FI1262" s="40"/>
      <c r="FJ1262" s="40"/>
      <c r="FK1262" s="40"/>
      <c r="FL1262" s="40"/>
      <c r="FM1262" s="40"/>
      <c r="FN1262" s="40"/>
      <c r="FO1262" s="40"/>
      <c r="FP1262" s="40"/>
      <c r="FQ1262" s="40"/>
      <c r="FR1262" s="40"/>
      <c r="FS1262" s="40"/>
      <c r="FT1262" s="40"/>
      <c r="FU1262" s="40"/>
      <c r="FV1262" s="40"/>
      <c r="FW1262" s="40"/>
      <c r="FX1262" s="40"/>
      <c r="FY1262" s="40"/>
      <c r="FZ1262" s="40"/>
      <c r="GA1262" s="40"/>
      <c r="GB1262" s="40"/>
      <c r="GC1262" s="40"/>
      <c r="GD1262" s="40"/>
      <c r="GE1262" s="40"/>
      <c r="GF1262" s="40"/>
      <c r="GG1262" s="40"/>
      <c r="GH1262" s="40"/>
      <c r="GI1262" s="40"/>
      <c r="GJ1262" s="40"/>
      <c r="GK1262" s="40"/>
      <c r="GL1262" s="40"/>
      <c r="GM1262" s="40"/>
      <c r="GN1262" s="40"/>
      <c r="GO1262" s="40"/>
      <c r="GP1262" s="40"/>
      <c r="GQ1262" s="40"/>
      <c r="GR1262" s="40"/>
      <c r="GS1262" s="40"/>
      <c r="GT1262" s="40"/>
      <c r="GU1262" s="40"/>
      <c r="GV1262" s="40"/>
      <c r="GW1262" s="40"/>
      <c r="GX1262" s="40"/>
      <c r="GY1262" s="40"/>
      <c r="GZ1262" s="40"/>
      <c r="HA1262" s="40"/>
      <c r="HB1262" s="40"/>
      <c r="HC1262" s="40"/>
      <c r="HD1262" s="40"/>
      <c r="HE1262" s="40"/>
      <c r="HF1262" s="40"/>
      <c r="HG1262" s="40"/>
      <c r="HH1262" s="40"/>
      <c r="HI1262" s="40"/>
      <c r="HJ1262" s="40"/>
      <c r="HK1262" s="40"/>
      <c r="HL1262" s="40"/>
      <c r="HM1262" s="40"/>
      <c r="HN1262" s="40"/>
      <c r="HO1262" s="40"/>
      <c r="HP1262" s="40"/>
      <c r="HQ1262" s="40"/>
      <c r="HR1262" s="40"/>
      <c r="HS1262" s="40"/>
      <c r="HT1262" s="40"/>
      <c r="HU1262" s="40"/>
      <c r="HV1262" s="40"/>
      <c r="HW1262" s="40"/>
      <c r="HX1262" s="40"/>
      <c r="HY1262" s="40"/>
      <c r="HZ1262" s="40"/>
      <c r="IA1262" s="40"/>
      <c r="IB1262" s="40"/>
      <c r="IC1262" s="40"/>
      <c r="ID1262" s="40"/>
      <c r="IE1262" s="40"/>
      <c r="IF1262" s="40"/>
      <c r="IG1262" s="40"/>
      <c r="IH1262" s="40"/>
      <c r="II1262" s="40"/>
      <c r="IJ1262" s="40"/>
      <c r="IK1262" s="40"/>
      <c r="IL1262" s="40"/>
      <c r="IM1262" s="40"/>
      <c r="IN1262" s="40"/>
      <c r="IO1262" s="40"/>
      <c r="IP1262" s="40"/>
      <c r="IQ1262" s="40"/>
      <c r="IR1262" s="40"/>
      <c r="IS1262" s="40"/>
      <c r="IT1262" s="40"/>
      <c r="IU1262" s="40"/>
      <c r="IV1262" s="40"/>
    </row>
    <row r="1263" spans="1:256" ht="21.95" customHeight="1" x14ac:dyDescent="0.35">
      <c r="A1263" s="58" t="s">
        <v>1124</v>
      </c>
      <c r="B1263" s="29" t="s">
        <v>556</v>
      </c>
      <c r="C1263" s="20">
        <v>20</v>
      </c>
      <c r="D1263" s="7"/>
      <c r="E1263" s="6"/>
      <c r="F1263" s="40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  <c r="GR1263" s="1"/>
      <c r="GS1263" s="1"/>
      <c r="GT1263" s="1"/>
      <c r="GU1263" s="1"/>
      <c r="GV1263" s="1"/>
      <c r="GW1263" s="1"/>
      <c r="GX1263" s="1"/>
      <c r="GY1263" s="1"/>
      <c r="GZ1263" s="1"/>
      <c r="HA1263" s="1"/>
      <c r="HB1263" s="1"/>
      <c r="HC1263" s="1"/>
      <c r="HD1263" s="1"/>
      <c r="HE1263" s="1"/>
      <c r="HF1263" s="1"/>
      <c r="HG1263" s="1"/>
      <c r="HH1263" s="1"/>
      <c r="HI1263" s="1"/>
      <c r="HJ1263" s="1"/>
      <c r="HK1263" s="1"/>
      <c r="HL1263" s="1"/>
      <c r="HM1263" s="1"/>
      <c r="HN1263" s="1"/>
      <c r="HO1263" s="1"/>
      <c r="HP1263" s="1"/>
      <c r="HQ1263" s="1"/>
      <c r="HR1263" s="1"/>
      <c r="HS1263" s="1"/>
      <c r="HT1263" s="1"/>
      <c r="HU1263" s="1"/>
      <c r="HV1263" s="1"/>
      <c r="HW1263" s="1"/>
      <c r="HX1263" s="1"/>
      <c r="HY1263" s="1"/>
      <c r="HZ1263" s="1"/>
      <c r="IA1263" s="1"/>
      <c r="IB1263" s="1"/>
      <c r="IC1263" s="1"/>
      <c r="ID1263" s="1"/>
      <c r="IE1263" s="1"/>
      <c r="IF1263" s="1"/>
      <c r="IG1263" s="1"/>
      <c r="IH1263" s="1"/>
      <c r="II1263" s="1"/>
      <c r="IJ1263" s="1"/>
      <c r="IK1263" s="1"/>
      <c r="IL1263" s="1"/>
      <c r="IM1263" s="1"/>
      <c r="IN1263" s="1"/>
      <c r="IO1263" s="1"/>
      <c r="IP1263" s="1"/>
      <c r="IQ1263" s="1"/>
      <c r="IR1263" s="1"/>
      <c r="IS1263" s="1"/>
      <c r="IT1263" s="1"/>
      <c r="IU1263" s="1"/>
      <c r="IV1263" s="1"/>
    </row>
    <row r="1264" spans="1:256" ht="21.95" customHeight="1" x14ac:dyDescent="0.35">
      <c r="A1264" s="65" t="s">
        <v>1125</v>
      </c>
      <c r="B1264" s="27" t="s">
        <v>1237</v>
      </c>
      <c r="C1264" s="18">
        <v>40</v>
      </c>
      <c r="D1264" s="3">
        <v>2000</v>
      </c>
      <c r="E1264" s="4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  <c r="GR1264" s="1"/>
      <c r="GS1264" s="1"/>
      <c r="GT1264" s="1"/>
      <c r="GU1264" s="1"/>
      <c r="GV1264" s="1"/>
      <c r="GW1264" s="1"/>
      <c r="GX1264" s="1"/>
      <c r="GY1264" s="1"/>
      <c r="GZ1264" s="1"/>
      <c r="HA1264" s="1"/>
      <c r="HB1264" s="1"/>
      <c r="HC1264" s="1"/>
      <c r="HD1264" s="1"/>
      <c r="HE1264" s="1"/>
      <c r="HF1264" s="1"/>
      <c r="HG1264" s="1"/>
      <c r="HH1264" s="1"/>
      <c r="HI1264" s="1"/>
      <c r="HJ1264" s="1"/>
      <c r="HK1264" s="1"/>
      <c r="HL1264" s="1"/>
      <c r="HM1264" s="1"/>
      <c r="HN1264" s="1"/>
      <c r="HO1264" s="1"/>
      <c r="HP1264" s="1"/>
      <c r="HQ1264" s="1"/>
      <c r="HR1264" s="1"/>
      <c r="HS1264" s="1"/>
      <c r="HT1264" s="1"/>
      <c r="HU1264" s="1"/>
      <c r="HV1264" s="1"/>
      <c r="HW1264" s="1"/>
      <c r="HX1264" s="1"/>
      <c r="HY1264" s="1"/>
      <c r="HZ1264" s="1"/>
      <c r="IA1264" s="1"/>
      <c r="IB1264" s="1"/>
      <c r="IC1264" s="1"/>
      <c r="ID1264" s="1"/>
      <c r="IE1264" s="1"/>
      <c r="IF1264" s="1"/>
      <c r="IG1264" s="1"/>
      <c r="IH1264" s="1"/>
      <c r="II1264" s="1"/>
      <c r="IJ1264" s="1"/>
      <c r="IK1264" s="1"/>
      <c r="IL1264" s="1"/>
      <c r="IM1264" s="1"/>
      <c r="IN1264" s="1"/>
      <c r="IO1264" s="1"/>
      <c r="IP1264" s="1"/>
      <c r="IQ1264" s="1"/>
      <c r="IR1264" s="1"/>
      <c r="IS1264" s="1"/>
      <c r="IT1264" s="1"/>
      <c r="IU1264" s="1"/>
      <c r="IV1264" s="1"/>
    </row>
    <row r="1265" spans="1:256" ht="21.95" customHeight="1" x14ac:dyDescent="0.35">
      <c r="A1265" s="65" t="s">
        <v>1125</v>
      </c>
      <c r="B1265" s="27" t="s">
        <v>1757</v>
      </c>
      <c r="C1265" s="18">
        <v>20</v>
      </c>
      <c r="D1265" s="3">
        <v>2001</v>
      </c>
      <c r="E1265" s="4"/>
      <c r="F1265" s="1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  <c r="CH1265" s="40"/>
      <c r="CI1265" s="40"/>
      <c r="CJ1265" s="40"/>
      <c r="CK1265" s="40"/>
      <c r="CL1265" s="40"/>
      <c r="CM1265" s="40"/>
      <c r="CN1265" s="40"/>
      <c r="CO1265" s="40"/>
      <c r="CP1265" s="40"/>
      <c r="CQ1265" s="40"/>
      <c r="CR1265" s="40"/>
      <c r="CS1265" s="40"/>
      <c r="CT1265" s="40"/>
      <c r="CU1265" s="40"/>
      <c r="CV1265" s="40"/>
      <c r="CW1265" s="40"/>
      <c r="CX1265" s="40"/>
      <c r="CY1265" s="40"/>
      <c r="CZ1265" s="40"/>
      <c r="DA1265" s="40"/>
      <c r="DB1265" s="40"/>
      <c r="DC1265" s="40"/>
      <c r="DD1265" s="40"/>
      <c r="DE1265" s="40"/>
      <c r="DF1265" s="40"/>
      <c r="DG1265" s="40"/>
      <c r="DH1265" s="40"/>
      <c r="DI1265" s="40"/>
      <c r="DJ1265" s="40"/>
      <c r="DK1265" s="40"/>
      <c r="DL1265" s="40"/>
      <c r="DM1265" s="40"/>
      <c r="DN1265" s="40"/>
      <c r="DO1265" s="40"/>
      <c r="DP1265" s="40"/>
      <c r="DQ1265" s="40"/>
      <c r="DR1265" s="40"/>
      <c r="DS1265" s="40"/>
      <c r="DT1265" s="40"/>
      <c r="DU1265" s="40"/>
      <c r="DV1265" s="40"/>
      <c r="DW1265" s="40"/>
      <c r="DX1265" s="40"/>
      <c r="DY1265" s="40"/>
      <c r="DZ1265" s="40"/>
      <c r="EA1265" s="40"/>
      <c r="EB1265" s="40"/>
      <c r="EC1265" s="40"/>
      <c r="ED1265" s="40"/>
      <c r="EE1265" s="40"/>
      <c r="EF1265" s="40"/>
      <c r="EG1265" s="40"/>
      <c r="EH1265" s="40"/>
      <c r="EI1265" s="40"/>
      <c r="EJ1265" s="40"/>
      <c r="EK1265" s="40"/>
      <c r="EL1265" s="40"/>
      <c r="EM1265" s="40"/>
      <c r="EN1265" s="40"/>
      <c r="EO1265" s="40"/>
      <c r="EP1265" s="40"/>
      <c r="EQ1265" s="40"/>
      <c r="ER1265" s="40"/>
      <c r="ES1265" s="40"/>
      <c r="ET1265" s="40"/>
      <c r="EU1265" s="40"/>
      <c r="EV1265" s="40"/>
      <c r="EW1265" s="40"/>
      <c r="EX1265" s="40"/>
      <c r="EY1265" s="40"/>
      <c r="EZ1265" s="40"/>
      <c r="FA1265" s="40"/>
      <c r="FB1265" s="40"/>
      <c r="FC1265" s="40"/>
      <c r="FD1265" s="40"/>
      <c r="FE1265" s="40"/>
      <c r="FF1265" s="40"/>
      <c r="FG1265" s="40"/>
      <c r="FH1265" s="40"/>
      <c r="FI1265" s="40"/>
      <c r="FJ1265" s="40"/>
      <c r="FK1265" s="40"/>
      <c r="FL1265" s="40"/>
      <c r="FM1265" s="40"/>
      <c r="FN1265" s="40"/>
      <c r="FO1265" s="40"/>
      <c r="FP1265" s="40"/>
      <c r="FQ1265" s="40"/>
      <c r="FR1265" s="40"/>
      <c r="FS1265" s="40"/>
      <c r="FT1265" s="40"/>
      <c r="FU1265" s="40"/>
      <c r="FV1265" s="40"/>
      <c r="FW1265" s="40"/>
      <c r="FX1265" s="40"/>
      <c r="FY1265" s="40"/>
      <c r="FZ1265" s="40"/>
      <c r="GA1265" s="40"/>
      <c r="GB1265" s="40"/>
      <c r="GC1265" s="40"/>
      <c r="GD1265" s="40"/>
      <c r="GE1265" s="40"/>
      <c r="GF1265" s="40"/>
      <c r="GG1265" s="40"/>
      <c r="GH1265" s="40"/>
      <c r="GI1265" s="40"/>
      <c r="GJ1265" s="40"/>
      <c r="GK1265" s="40"/>
      <c r="GL1265" s="40"/>
      <c r="GM1265" s="40"/>
      <c r="GN1265" s="40"/>
      <c r="GO1265" s="40"/>
      <c r="GP1265" s="40"/>
      <c r="GQ1265" s="40"/>
      <c r="GR1265" s="40"/>
      <c r="GS1265" s="40"/>
      <c r="GT1265" s="40"/>
      <c r="GU1265" s="40"/>
      <c r="GV1265" s="40"/>
      <c r="GW1265" s="40"/>
      <c r="GX1265" s="40"/>
      <c r="GY1265" s="40"/>
      <c r="GZ1265" s="40"/>
      <c r="HA1265" s="40"/>
      <c r="HB1265" s="40"/>
      <c r="HC1265" s="40"/>
      <c r="HD1265" s="40"/>
      <c r="HE1265" s="40"/>
      <c r="HF1265" s="40"/>
      <c r="HG1265" s="40"/>
      <c r="HH1265" s="40"/>
      <c r="HI1265" s="40"/>
      <c r="HJ1265" s="40"/>
      <c r="HK1265" s="40"/>
      <c r="HL1265" s="40"/>
      <c r="HM1265" s="40"/>
      <c r="HN1265" s="40"/>
      <c r="HO1265" s="40"/>
      <c r="HP1265" s="40"/>
      <c r="HQ1265" s="40"/>
      <c r="HR1265" s="40"/>
      <c r="HS1265" s="40"/>
      <c r="HT1265" s="40"/>
      <c r="HU1265" s="40"/>
      <c r="HV1265" s="40"/>
      <c r="HW1265" s="40"/>
      <c r="HX1265" s="40"/>
      <c r="HY1265" s="40"/>
      <c r="HZ1265" s="40"/>
      <c r="IA1265" s="40"/>
      <c r="IB1265" s="40"/>
      <c r="IC1265" s="40"/>
      <c r="ID1265" s="40"/>
      <c r="IE1265" s="40"/>
      <c r="IF1265" s="40"/>
      <c r="IG1265" s="40"/>
      <c r="IH1265" s="40"/>
      <c r="II1265" s="40"/>
      <c r="IJ1265" s="40"/>
      <c r="IK1265" s="40"/>
      <c r="IL1265" s="40"/>
      <c r="IM1265" s="40"/>
      <c r="IN1265" s="40"/>
      <c r="IO1265" s="40"/>
      <c r="IP1265" s="40"/>
      <c r="IQ1265" s="40"/>
      <c r="IR1265" s="40"/>
      <c r="IS1265" s="40"/>
      <c r="IT1265" s="40"/>
      <c r="IU1265" s="40"/>
      <c r="IV1265" s="40"/>
    </row>
    <row r="1266" spans="1:256" ht="21.95" customHeight="1" x14ac:dyDescent="0.35">
      <c r="A1266" s="57" t="s">
        <v>1125</v>
      </c>
      <c r="B1266" s="23" t="s">
        <v>50</v>
      </c>
      <c r="C1266" s="21">
        <v>20</v>
      </c>
      <c r="D1266" s="6">
        <v>1994</v>
      </c>
      <c r="E1266" s="6"/>
      <c r="F1266" s="40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  <c r="AM1266" s="37"/>
      <c r="AN1266" s="37"/>
      <c r="AO1266" s="37"/>
      <c r="AP1266" s="37"/>
      <c r="AQ1266" s="37"/>
      <c r="AR1266" s="37"/>
      <c r="AS1266" s="37"/>
      <c r="AT1266" s="37"/>
      <c r="AU1266" s="37"/>
      <c r="AV1266" s="37"/>
      <c r="AW1266" s="37"/>
      <c r="AX1266" s="37"/>
      <c r="AY1266" s="37"/>
      <c r="AZ1266" s="37"/>
      <c r="BA1266" s="37"/>
      <c r="BB1266" s="37"/>
      <c r="BC1266" s="37"/>
      <c r="BD1266" s="37"/>
      <c r="BE1266" s="37"/>
      <c r="BF1266" s="37"/>
      <c r="BG1266" s="37"/>
      <c r="BH1266" s="37"/>
      <c r="BI1266" s="37"/>
      <c r="BJ1266" s="37"/>
      <c r="BK1266" s="37"/>
      <c r="BL1266" s="37"/>
      <c r="BM1266" s="37"/>
      <c r="BN1266" s="37"/>
      <c r="BO1266" s="37"/>
      <c r="BP1266" s="37"/>
      <c r="BQ1266" s="37"/>
      <c r="BR1266" s="37"/>
      <c r="BS1266" s="37"/>
      <c r="BT1266" s="37"/>
      <c r="BU1266" s="37"/>
      <c r="BV1266" s="37"/>
      <c r="BW1266" s="37"/>
      <c r="BX1266" s="37"/>
      <c r="BY1266" s="37"/>
      <c r="BZ1266" s="37"/>
      <c r="CA1266" s="37"/>
      <c r="CB1266" s="37"/>
      <c r="CC1266" s="37"/>
      <c r="CD1266" s="37"/>
      <c r="CE1266" s="37"/>
      <c r="CF1266" s="37"/>
      <c r="CG1266" s="37"/>
      <c r="CH1266" s="37"/>
      <c r="CI1266" s="37"/>
      <c r="CJ1266" s="37"/>
      <c r="CK1266" s="37"/>
      <c r="CL1266" s="37"/>
      <c r="CM1266" s="37"/>
      <c r="CN1266" s="37"/>
      <c r="CO1266" s="37"/>
      <c r="CP1266" s="37"/>
      <c r="CQ1266" s="37"/>
      <c r="CR1266" s="37"/>
      <c r="CS1266" s="37"/>
      <c r="CT1266" s="37"/>
      <c r="CU1266" s="37"/>
      <c r="CV1266" s="37"/>
      <c r="CW1266" s="37"/>
      <c r="CX1266" s="37"/>
      <c r="CY1266" s="37"/>
      <c r="CZ1266" s="37"/>
      <c r="DA1266" s="37"/>
      <c r="DB1266" s="37"/>
      <c r="DC1266" s="37"/>
      <c r="DD1266" s="37"/>
      <c r="DE1266" s="37"/>
      <c r="DF1266" s="37"/>
      <c r="DG1266" s="37"/>
      <c r="DH1266" s="37"/>
      <c r="DI1266" s="37"/>
      <c r="DJ1266" s="37"/>
      <c r="DK1266" s="37"/>
      <c r="DL1266" s="37"/>
      <c r="DM1266" s="37"/>
      <c r="DN1266" s="37"/>
      <c r="DO1266" s="37"/>
      <c r="DP1266" s="37"/>
      <c r="DQ1266" s="37"/>
      <c r="DR1266" s="37"/>
      <c r="DS1266" s="37"/>
      <c r="DT1266" s="37"/>
      <c r="DU1266" s="37"/>
      <c r="DV1266" s="37"/>
      <c r="DW1266" s="37"/>
      <c r="DX1266" s="37"/>
      <c r="DY1266" s="37"/>
      <c r="DZ1266" s="37"/>
      <c r="EA1266" s="37"/>
      <c r="EB1266" s="37"/>
      <c r="EC1266" s="37"/>
      <c r="ED1266" s="37"/>
      <c r="EE1266" s="37"/>
      <c r="EF1266" s="37"/>
      <c r="EG1266" s="37"/>
      <c r="EH1266" s="37"/>
      <c r="EI1266" s="37"/>
      <c r="EJ1266" s="37"/>
      <c r="EK1266" s="37"/>
      <c r="EL1266" s="37"/>
      <c r="EM1266" s="37"/>
      <c r="EN1266" s="37"/>
      <c r="EO1266" s="37"/>
      <c r="EP1266" s="37"/>
      <c r="EQ1266" s="37"/>
      <c r="ER1266" s="37"/>
      <c r="ES1266" s="37"/>
      <c r="ET1266" s="37"/>
      <c r="EU1266" s="37"/>
      <c r="EV1266" s="37"/>
      <c r="EW1266" s="37"/>
      <c r="EX1266" s="37"/>
      <c r="EY1266" s="37"/>
      <c r="EZ1266" s="37"/>
      <c r="FA1266" s="37"/>
      <c r="FB1266" s="37"/>
      <c r="FC1266" s="37"/>
      <c r="FD1266" s="37"/>
      <c r="FE1266" s="37"/>
      <c r="FF1266" s="37"/>
      <c r="FG1266" s="37"/>
      <c r="FH1266" s="37"/>
      <c r="FI1266" s="37"/>
      <c r="FJ1266" s="37"/>
      <c r="FK1266" s="37"/>
      <c r="FL1266" s="37"/>
      <c r="FM1266" s="37"/>
      <c r="FN1266" s="37"/>
      <c r="FO1266" s="37"/>
      <c r="FP1266" s="37"/>
      <c r="FQ1266" s="37"/>
      <c r="FR1266" s="37"/>
      <c r="FS1266" s="37"/>
      <c r="FT1266" s="37"/>
      <c r="FU1266" s="37"/>
      <c r="FV1266" s="37"/>
      <c r="FW1266" s="37"/>
      <c r="FX1266" s="37"/>
      <c r="FY1266" s="37"/>
      <c r="FZ1266" s="37"/>
      <c r="GA1266" s="37"/>
      <c r="GB1266" s="37"/>
      <c r="GC1266" s="37"/>
      <c r="GD1266" s="37"/>
      <c r="GE1266" s="37"/>
      <c r="GF1266" s="37"/>
      <c r="GG1266" s="37"/>
      <c r="GH1266" s="37"/>
      <c r="GI1266" s="37"/>
      <c r="GJ1266" s="37"/>
      <c r="GK1266" s="37"/>
      <c r="GL1266" s="37"/>
      <c r="GM1266" s="37"/>
      <c r="GN1266" s="37"/>
      <c r="GO1266" s="37"/>
      <c r="GP1266" s="37"/>
      <c r="GQ1266" s="37"/>
      <c r="GR1266" s="37"/>
      <c r="GS1266" s="37"/>
      <c r="GT1266" s="37"/>
      <c r="GU1266" s="37"/>
      <c r="GV1266" s="37"/>
      <c r="GW1266" s="37"/>
      <c r="GX1266" s="37"/>
      <c r="GY1266" s="37"/>
      <c r="GZ1266" s="37"/>
      <c r="HA1266" s="37"/>
      <c r="HB1266" s="37"/>
      <c r="HC1266" s="37"/>
      <c r="HD1266" s="37"/>
      <c r="HE1266" s="37"/>
      <c r="HF1266" s="37"/>
      <c r="HG1266" s="37"/>
      <c r="HH1266" s="37"/>
      <c r="HI1266" s="37"/>
      <c r="HJ1266" s="37"/>
      <c r="HK1266" s="37"/>
      <c r="HL1266" s="37"/>
      <c r="HM1266" s="37"/>
      <c r="HN1266" s="37"/>
      <c r="HO1266" s="37"/>
      <c r="HP1266" s="37"/>
      <c r="HQ1266" s="37"/>
      <c r="HR1266" s="37"/>
      <c r="HS1266" s="37"/>
      <c r="HT1266" s="37"/>
      <c r="HU1266" s="37"/>
      <c r="HV1266" s="37"/>
      <c r="HW1266" s="37"/>
      <c r="HX1266" s="37"/>
      <c r="HY1266" s="37"/>
      <c r="HZ1266" s="37"/>
      <c r="IA1266" s="37"/>
      <c r="IB1266" s="37"/>
      <c r="IC1266" s="37"/>
      <c r="ID1266" s="37"/>
      <c r="IE1266" s="37"/>
      <c r="IF1266" s="37"/>
      <c r="IG1266" s="37"/>
      <c r="IH1266" s="37"/>
      <c r="II1266" s="37"/>
      <c r="IJ1266" s="37"/>
      <c r="IK1266" s="37"/>
      <c r="IL1266" s="37"/>
      <c r="IM1266" s="37"/>
      <c r="IN1266" s="37"/>
      <c r="IO1266" s="37"/>
      <c r="IP1266" s="37"/>
      <c r="IQ1266" s="37"/>
      <c r="IR1266" s="37"/>
      <c r="IS1266" s="37"/>
      <c r="IT1266" s="37"/>
      <c r="IU1266" s="37"/>
      <c r="IV1266" s="37"/>
    </row>
    <row r="1267" spans="1:256" ht="21.95" customHeight="1" x14ac:dyDescent="0.35">
      <c r="A1267" s="58" t="s">
        <v>1126</v>
      </c>
      <c r="B1267" s="29" t="s">
        <v>1127</v>
      </c>
      <c r="C1267" s="20"/>
      <c r="D1267" s="7"/>
      <c r="E1267" s="6"/>
      <c r="F1267" s="37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  <c r="CH1267" s="40"/>
      <c r="CI1267" s="40"/>
      <c r="CJ1267" s="40"/>
      <c r="CK1267" s="40"/>
      <c r="CL1267" s="40"/>
      <c r="CM1267" s="40"/>
      <c r="CN1267" s="40"/>
      <c r="CO1267" s="40"/>
      <c r="CP1267" s="40"/>
      <c r="CQ1267" s="40"/>
      <c r="CR1267" s="40"/>
      <c r="CS1267" s="40"/>
      <c r="CT1267" s="40"/>
      <c r="CU1267" s="40"/>
      <c r="CV1267" s="40"/>
      <c r="CW1267" s="40"/>
      <c r="CX1267" s="40"/>
      <c r="CY1267" s="40"/>
      <c r="CZ1267" s="40"/>
      <c r="DA1267" s="40"/>
      <c r="DB1267" s="40"/>
      <c r="DC1267" s="40"/>
      <c r="DD1267" s="40"/>
      <c r="DE1267" s="40"/>
      <c r="DF1267" s="40"/>
      <c r="DG1267" s="40"/>
      <c r="DH1267" s="40"/>
      <c r="DI1267" s="40"/>
      <c r="DJ1267" s="40"/>
      <c r="DK1267" s="40"/>
      <c r="DL1267" s="40"/>
      <c r="DM1267" s="40"/>
      <c r="DN1267" s="40"/>
      <c r="DO1267" s="40"/>
      <c r="DP1267" s="40"/>
      <c r="DQ1267" s="40"/>
      <c r="DR1267" s="40"/>
      <c r="DS1267" s="40"/>
      <c r="DT1267" s="40"/>
      <c r="DU1267" s="40"/>
      <c r="DV1267" s="40"/>
      <c r="DW1267" s="40"/>
      <c r="DX1267" s="40"/>
      <c r="DY1267" s="40"/>
      <c r="DZ1267" s="40"/>
      <c r="EA1267" s="40"/>
      <c r="EB1267" s="40"/>
      <c r="EC1267" s="40"/>
      <c r="ED1267" s="40"/>
      <c r="EE1267" s="40"/>
      <c r="EF1267" s="40"/>
      <c r="EG1267" s="40"/>
      <c r="EH1267" s="40"/>
      <c r="EI1267" s="40"/>
      <c r="EJ1267" s="40"/>
      <c r="EK1267" s="40"/>
      <c r="EL1267" s="40"/>
      <c r="EM1267" s="40"/>
      <c r="EN1267" s="40"/>
      <c r="EO1267" s="40"/>
      <c r="EP1267" s="40"/>
      <c r="EQ1267" s="40"/>
      <c r="ER1267" s="40"/>
      <c r="ES1267" s="40"/>
      <c r="ET1267" s="40"/>
      <c r="EU1267" s="40"/>
      <c r="EV1267" s="40"/>
      <c r="EW1267" s="40"/>
      <c r="EX1267" s="40"/>
      <c r="EY1267" s="40"/>
      <c r="EZ1267" s="40"/>
      <c r="FA1267" s="40"/>
      <c r="FB1267" s="40"/>
      <c r="FC1267" s="40"/>
      <c r="FD1267" s="40"/>
      <c r="FE1267" s="40"/>
      <c r="FF1267" s="40"/>
      <c r="FG1267" s="40"/>
      <c r="FH1267" s="40"/>
      <c r="FI1267" s="40"/>
      <c r="FJ1267" s="40"/>
      <c r="FK1267" s="40"/>
      <c r="FL1267" s="40"/>
      <c r="FM1267" s="40"/>
      <c r="FN1267" s="40"/>
      <c r="FO1267" s="40"/>
      <c r="FP1267" s="40"/>
      <c r="FQ1267" s="40"/>
      <c r="FR1267" s="40"/>
      <c r="FS1267" s="40"/>
      <c r="FT1267" s="40"/>
      <c r="FU1267" s="40"/>
      <c r="FV1267" s="40"/>
      <c r="FW1267" s="40"/>
      <c r="FX1267" s="40"/>
      <c r="FY1267" s="40"/>
      <c r="FZ1267" s="40"/>
      <c r="GA1267" s="40"/>
      <c r="GB1267" s="40"/>
      <c r="GC1267" s="40"/>
      <c r="GD1267" s="40"/>
      <c r="GE1267" s="40"/>
      <c r="GF1267" s="40"/>
      <c r="GG1267" s="40"/>
      <c r="GH1267" s="40"/>
      <c r="GI1267" s="40"/>
      <c r="GJ1267" s="40"/>
      <c r="GK1267" s="40"/>
      <c r="GL1267" s="40"/>
      <c r="GM1267" s="40"/>
      <c r="GN1267" s="40"/>
      <c r="GO1267" s="40"/>
      <c r="GP1267" s="40"/>
      <c r="GQ1267" s="40"/>
      <c r="GR1267" s="40"/>
      <c r="GS1267" s="40"/>
      <c r="GT1267" s="40"/>
      <c r="GU1267" s="40"/>
      <c r="GV1267" s="40"/>
      <c r="GW1267" s="40"/>
      <c r="GX1267" s="40"/>
      <c r="GY1267" s="40"/>
      <c r="GZ1267" s="40"/>
      <c r="HA1267" s="40"/>
      <c r="HB1267" s="40"/>
      <c r="HC1267" s="40"/>
      <c r="HD1267" s="40"/>
      <c r="HE1267" s="40"/>
      <c r="HF1267" s="40"/>
      <c r="HG1267" s="40"/>
      <c r="HH1267" s="40"/>
      <c r="HI1267" s="40"/>
      <c r="HJ1267" s="40"/>
      <c r="HK1267" s="40"/>
      <c r="HL1267" s="40"/>
      <c r="HM1267" s="40"/>
      <c r="HN1267" s="40"/>
      <c r="HO1267" s="40"/>
      <c r="HP1267" s="40"/>
      <c r="HQ1267" s="40"/>
      <c r="HR1267" s="40"/>
      <c r="HS1267" s="40"/>
      <c r="HT1267" s="40"/>
      <c r="HU1267" s="40"/>
      <c r="HV1267" s="40"/>
      <c r="HW1267" s="40"/>
      <c r="HX1267" s="40"/>
      <c r="HY1267" s="40"/>
      <c r="HZ1267" s="40"/>
      <c r="IA1267" s="40"/>
      <c r="IB1267" s="40"/>
      <c r="IC1267" s="40"/>
      <c r="ID1267" s="40"/>
      <c r="IE1267" s="40"/>
      <c r="IF1267" s="40"/>
      <c r="IG1267" s="40"/>
      <c r="IH1267" s="40"/>
      <c r="II1267" s="40"/>
      <c r="IJ1267" s="40"/>
      <c r="IK1267" s="40"/>
      <c r="IL1267" s="40"/>
      <c r="IM1267" s="40"/>
      <c r="IN1267" s="40"/>
      <c r="IO1267" s="40"/>
      <c r="IP1267" s="40"/>
      <c r="IQ1267" s="40"/>
      <c r="IR1267" s="40"/>
      <c r="IS1267" s="40"/>
      <c r="IT1267" s="40"/>
      <c r="IU1267" s="40"/>
      <c r="IV1267" s="40"/>
    </row>
    <row r="1268" spans="1:256" ht="21.95" customHeight="1" x14ac:dyDescent="0.35">
      <c r="A1268" s="91" t="s">
        <v>1993</v>
      </c>
      <c r="B1268" s="46" t="s">
        <v>1994</v>
      </c>
      <c r="C1268" s="72">
        <v>60</v>
      </c>
      <c r="D1268" s="52"/>
      <c r="E1268" s="52"/>
    </row>
    <row r="1269" spans="1:256" ht="21.95" customHeight="1" x14ac:dyDescent="0.35">
      <c r="A1269" s="103" t="s">
        <v>1128</v>
      </c>
      <c r="B1269" s="104" t="s">
        <v>1129</v>
      </c>
      <c r="C1269" s="125">
        <v>30</v>
      </c>
      <c r="D1269" s="107">
        <v>1995</v>
      </c>
      <c r="E1269" s="107"/>
      <c r="F1269" s="1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  <c r="AM1269" s="37"/>
      <c r="AN1269" s="37"/>
      <c r="AO1269" s="37"/>
      <c r="AP1269" s="37"/>
      <c r="AQ1269" s="37"/>
      <c r="AR1269" s="37"/>
      <c r="AS1269" s="37"/>
      <c r="AT1269" s="37"/>
      <c r="AU1269" s="37"/>
      <c r="AV1269" s="37"/>
      <c r="AW1269" s="37"/>
      <c r="AX1269" s="37"/>
      <c r="AY1269" s="37"/>
      <c r="AZ1269" s="37"/>
      <c r="BA1269" s="37"/>
      <c r="BB1269" s="37"/>
      <c r="BC1269" s="37"/>
      <c r="BD1269" s="37"/>
      <c r="BE1269" s="37"/>
      <c r="BF1269" s="37"/>
      <c r="BG1269" s="37"/>
      <c r="BH1269" s="37"/>
      <c r="BI1269" s="37"/>
      <c r="BJ1269" s="37"/>
      <c r="BK1269" s="37"/>
      <c r="BL1269" s="37"/>
      <c r="BM1269" s="37"/>
      <c r="BN1269" s="37"/>
      <c r="BO1269" s="37"/>
      <c r="BP1269" s="37"/>
      <c r="BQ1269" s="37"/>
      <c r="BR1269" s="37"/>
      <c r="BS1269" s="37"/>
      <c r="BT1269" s="37"/>
      <c r="BU1269" s="37"/>
      <c r="BV1269" s="37"/>
      <c r="BW1269" s="37"/>
      <c r="BX1269" s="37"/>
      <c r="BY1269" s="37"/>
      <c r="BZ1269" s="37"/>
      <c r="CA1269" s="37"/>
      <c r="CB1269" s="37"/>
      <c r="CC1269" s="37"/>
      <c r="CD1269" s="37"/>
      <c r="CE1269" s="37"/>
      <c r="CF1269" s="37"/>
      <c r="CG1269" s="37"/>
      <c r="CH1269" s="37"/>
      <c r="CI1269" s="37"/>
      <c r="CJ1269" s="37"/>
      <c r="CK1269" s="37"/>
      <c r="CL1269" s="37"/>
      <c r="CM1269" s="37"/>
      <c r="CN1269" s="37"/>
      <c r="CO1269" s="37"/>
      <c r="CP1269" s="37"/>
      <c r="CQ1269" s="37"/>
      <c r="CR1269" s="37"/>
      <c r="CS1269" s="37"/>
      <c r="CT1269" s="37"/>
      <c r="CU1269" s="37"/>
      <c r="CV1269" s="37"/>
      <c r="CW1269" s="37"/>
      <c r="CX1269" s="37"/>
      <c r="CY1269" s="37"/>
      <c r="CZ1269" s="37"/>
      <c r="DA1269" s="37"/>
      <c r="DB1269" s="37"/>
      <c r="DC1269" s="37"/>
      <c r="DD1269" s="37"/>
      <c r="DE1269" s="37"/>
      <c r="DF1269" s="37"/>
      <c r="DG1269" s="37"/>
      <c r="DH1269" s="37"/>
      <c r="DI1269" s="37"/>
      <c r="DJ1269" s="37"/>
      <c r="DK1269" s="37"/>
      <c r="DL1269" s="37"/>
      <c r="DM1269" s="37"/>
      <c r="DN1269" s="37"/>
      <c r="DO1269" s="37"/>
      <c r="DP1269" s="37"/>
      <c r="DQ1269" s="37"/>
      <c r="DR1269" s="37"/>
      <c r="DS1269" s="37"/>
      <c r="DT1269" s="37"/>
      <c r="DU1269" s="37"/>
      <c r="DV1269" s="37"/>
      <c r="DW1269" s="37"/>
      <c r="DX1269" s="37"/>
      <c r="DY1269" s="37"/>
      <c r="DZ1269" s="37"/>
      <c r="EA1269" s="37"/>
      <c r="EB1269" s="37"/>
      <c r="EC1269" s="37"/>
      <c r="ED1269" s="37"/>
      <c r="EE1269" s="37"/>
      <c r="EF1269" s="37"/>
      <c r="EG1269" s="37"/>
      <c r="EH1269" s="37"/>
      <c r="EI1269" s="37"/>
      <c r="EJ1269" s="37"/>
      <c r="EK1269" s="37"/>
      <c r="EL1269" s="37"/>
      <c r="EM1269" s="37"/>
      <c r="EN1269" s="37"/>
      <c r="EO1269" s="37"/>
      <c r="EP1269" s="37"/>
      <c r="EQ1269" s="37"/>
      <c r="ER1269" s="37"/>
      <c r="ES1269" s="37"/>
      <c r="ET1269" s="37"/>
      <c r="EU1269" s="37"/>
      <c r="EV1269" s="37"/>
      <c r="EW1269" s="37"/>
      <c r="EX1269" s="37"/>
      <c r="EY1269" s="37"/>
      <c r="EZ1269" s="37"/>
      <c r="FA1269" s="37"/>
      <c r="FB1269" s="37"/>
      <c r="FC1269" s="37"/>
      <c r="FD1269" s="37"/>
      <c r="FE1269" s="37"/>
      <c r="FF1269" s="37"/>
      <c r="FG1269" s="37"/>
      <c r="FH1269" s="37"/>
      <c r="FI1269" s="37"/>
      <c r="FJ1269" s="37"/>
      <c r="FK1269" s="37"/>
      <c r="FL1269" s="37"/>
      <c r="FM1269" s="37"/>
      <c r="FN1269" s="37"/>
      <c r="FO1269" s="37"/>
      <c r="FP1269" s="37"/>
      <c r="FQ1269" s="37"/>
      <c r="FR1269" s="37"/>
      <c r="FS1269" s="37"/>
      <c r="FT1269" s="37"/>
      <c r="FU1269" s="37"/>
      <c r="FV1269" s="37"/>
      <c r="FW1269" s="37"/>
      <c r="FX1269" s="37"/>
      <c r="FY1269" s="37"/>
      <c r="FZ1269" s="37"/>
      <c r="GA1269" s="37"/>
      <c r="GB1269" s="37"/>
      <c r="GC1269" s="37"/>
      <c r="GD1269" s="37"/>
      <c r="GE1269" s="37"/>
      <c r="GF1269" s="37"/>
      <c r="GG1269" s="37"/>
      <c r="GH1269" s="37"/>
      <c r="GI1269" s="37"/>
      <c r="GJ1269" s="37"/>
      <c r="GK1269" s="37"/>
      <c r="GL1269" s="37"/>
      <c r="GM1269" s="37"/>
      <c r="GN1269" s="37"/>
      <c r="GO1269" s="37"/>
      <c r="GP1269" s="37"/>
      <c r="GQ1269" s="37"/>
      <c r="GR1269" s="37"/>
      <c r="GS1269" s="37"/>
      <c r="GT1269" s="37"/>
      <c r="GU1269" s="37"/>
      <c r="GV1269" s="37"/>
      <c r="GW1269" s="37"/>
      <c r="GX1269" s="37"/>
      <c r="GY1269" s="37"/>
      <c r="GZ1269" s="37"/>
      <c r="HA1269" s="37"/>
      <c r="HB1269" s="37"/>
      <c r="HC1269" s="37"/>
      <c r="HD1269" s="37"/>
      <c r="HE1269" s="37"/>
      <c r="HF1269" s="37"/>
      <c r="HG1269" s="37"/>
      <c r="HH1269" s="37"/>
      <c r="HI1269" s="37"/>
      <c r="HJ1269" s="37"/>
      <c r="HK1269" s="37"/>
      <c r="HL1269" s="37"/>
      <c r="HM1269" s="37"/>
      <c r="HN1269" s="37"/>
      <c r="HO1269" s="37"/>
      <c r="HP1269" s="37"/>
      <c r="HQ1269" s="37"/>
      <c r="HR1269" s="37"/>
      <c r="HS1269" s="37"/>
      <c r="HT1269" s="37"/>
      <c r="HU1269" s="37"/>
      <c r="HV1269" s="37"/>
      <c r="HW1269" s="37"/>
      <c r="HX1269" s="37"/>
      <c r="HY1269" s="37"/>
      <c r="HZ1269" s="37"/>
      <c r="IA1269" s="37"/>
      <c r="IB1269" s="37"/>
      <c r="IC1269" s="37"/>
      <c r="ID1269" s="37"/>
      <c r="IE1269" s="37"/>
      <c r="IF1269" s="37"/>
      <c r="IG1269" s="37"/>
      <c r="IH1269" s="37"/>
      <c r="II1269" s="37"/>
      <c r="IJ1269" s="37"/>
      <c r="IK1269" s="37"/>
      <c r="IL1269" s="37"/>
      <c r="IM1269" s="37"/>
      <c r="IN1269" s="37"/>
      <c r="IO1269" s="37"/>
      <c r="IP1269" s="37"/>
      <c r="IQ1269" s="37"/>
      <c r="IR1269" s="37"/>
      <c r="IS1269" s="37"/>
      <c r="IT1269" s="37"/>
      <c r="IU1269" s="37"/>
      <c r="IV1269" s="37"/>
    </row>
    <row r="1270" spans="1:256" ht="21.95" customHeight="1" x14ac:dyDescent="0.35">
      <c r="A1270" s="57" t="s">
        <v>1247</v>
      </c>
      <c r="B1270" s="23" t="s">
        <v>1248</v>
      </c>
      <c r="C1270" s="20"/>
      <c r="D1270" s="7"/>
      <c r="E1270" s="6"/>
      <c r="F1270" s="40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  <c r="GR1270" s="1"/>
      <c r="GS1270" s="1"/>
      <c r="GT1270" s="1"/>
      <c r="GU1270" s="1"/>
      <c r="GV1270" s="1"/>
      <c r="GW1270" s="1"/>
      <c r="GX1270" s="1"/>
      <c r="GY1270" s="1"/>
      <c r="GZ1270" s="1"/>
      <c r="HA1270" s="1"/>
      <c r="HB1270" s="1"/>
      <c r="HC1270" s="1"/>
      <c r="HD1270" s="1"/>
      <c r="HE1270" s="1"/>
      <c r="HF1270" s="1"/>
      <c r="HG1270" s="1"/>
      <c r="HH1270" s="1"/>
      <c r="HI1270" s="1"/>
      <c r="HJ1270" s="1"/>
      <c r="HK1270" s="1"/>
      <c r="HL1270" s="1"/>
      <c r="HM1270" s="1"/>
      <c r="HN1270" s="1"/>
      <c r="HO1270" s="1"/>
      <c r="HP1270" s="1"/>
      <c r="HQ1270" s="1"/>
      <c r="HR1270" s="1"/>
      <c r="HS1270" s="1"/>
      <c r="HT1270" s="1"/>
      <c r="HU1270" s="1"/>
      <c r="HV1270" s="1"/>
      <c r="HW1270" s="1"/>
      <c r="HX1270" s="1"/>
      <c r="HY1270" s="1"/>
      <c r="HZ1270" s="1"/>
      <c r="IA1270" s="1"/>
      <c r="IB1270" s="1"/>
      <c r="IC1270" s="1"/>
      <c r="ID1270" s="1"/>
      <c r="IE1270" s="1"/>
      <c r="IF1270" s="1"/>
      <c r="IG1270" s="1"/>
      <c r="IH1270" s="1"/>
      <c r="II1270" s="1"/>
      <c r="IJ1270" s="1"/>
      <c r="IK1270" s="1"/>
      <c r="IL1270" s="1"/>
      <c r="IM1270" s="1"/>
      <c r="IN1270" s="1"/>
      <c r="IO1270" s="1"/>
      <c r="IP1270" s="1"/>
      <c r="IQ1270" s="1"/>
      <c r="IR1270" s="1"/>
      <c r="IS1270" s="1"/>
      <c r="IT1270" s="1"/>
      <c r="IU1270" s="1"/>
      <c r="IV1270" s="1"/>
    </row>
    <row r="1271" spans="1:256" ht="21.95" customHeight="1" x14ac:dyDescent="0.35">
      <c r="A1271" s="57" t="s">
        <v>1247</v>
      </c>
      <c r="B1271" s="23" t="s">
        <v>407</v>
      </c>
      <c r="C1271" s="20"/>
      <c r="D1271" s="7">
        <v>1993</v>
      </c>
      <c r="E1271" s="6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  <c r="GR1271" s="1"/>
      <c r="GS1271" s="1"/>
      <c r="GT1271" s="1"/>
      <c r="GU1271" s="1"/>
      <c r="GV1271" s="1"/>
      <c r="GW1271" s="1"/>
      <c r="GX1271" s="1"/>
      <c r="GY1271" s="1"/>
      <c r="GZ1271" s="1"/>
      <c r="HA1271" s="1"/>
      <c r="HB1271" s="1"/>
      <c r="HC1271" s="1"/>
      <c r="HD1271" s="1"/>
      <c r="HE1271" s="1"/>
      <c r="HF1271" s="1"/>
      <c r="HG1271" s="1"/>
      <c r="HH1271" s="1"/>
      <c r="HI1271" s="1"/>
      <c r="HJ1271" s="1"/>
      <c r="HK1271" s="1"/>
      <c r="HL1271" s="1"/>
      <c r="HM1271" s="1"/>
      <c r="HN1271" s="1"/>
      <c r="HO1271" s="1"/>
      <c r="HP1271" s="1"/>
      <c r="HQ1271" s="1"/>
      <c r="HR1271" s="1"/>
      <c r="HS1271" s="1"/>
      <c r="HT1271" s="1"/>
      <c r="HU1271" s="1"/>
      <c r="HV1271" s="1"/>
      <c r="HW1271" s="1"/>
      <c r="HX1271" s="1"/>
      <c r="HY1271" s="1"/>
      <c r="HZ1271" s="1"/>
      <c r="IA1271" s="1"/>
      <c r="IB1271" s="1"/>
      <c r="IC1271" s="1"/>
      <c r="ID1271" s="1"/>
      <c r="IE1271" s="1"/>
      <c r="IF1271" s="1"/>
      <c r="IG1271" s="1"/>
      <c r="IH1271" s="1"/>
      <c r="II1271" s="1"/>
      <c r="IJ1271" s="1"/>
      <c r="IK1271" s="1"/>
      <c r="IL1271" s="1"/>
      <c r="IM1271" s="1"/>
      <c r="IN1271" s="1"/>
      <c r="IO1271" s="1"/>
      <c r="IP1271" s="1"/>
      <c r="IQ1271" s="1"/>
      <c r="IR1271" s="1"/>
      <c r="IS1271" s="1"/>
      <c r="IT1271" s="1"/>
      <c r="IU1271" s="1"/>
      <c r="IV1271" s="1"/>
    </row>
    <row r="1272" spans="1:256" ht="21.95" customHeight="1" x14ac:dyDescent="0.35">
      <c r="A1272" s="65" t="s">
        <v>1130</v>
      </c>
      <c r="B1272" s="27" t="s">
        <v>1131</v>
      </c>
      <c r="C1272" s="18">
        <v>20</v>
      </c>
      <c r="D1272" s="3">
        <v>1997</v>
      </c>
      <c r="E1272" s="4" t="s">
        <v>2</v>
      </c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  <c r="GR1272" s="1"/>
      <c r="GS1272" s="1"/>
      <c r="GT1272" s="1"/>
      <c r="GU1272" s="1"/>
      <c r="GV1272" s="1"/>
      <c r="GW1272" s="1"/>
      <c r="GX1272" s="1"/>
      <c r="GY1272" s="1"/>
      <c r="GZ1272" s="1"/>
      <c r="HA1272" s="1"/>
      <c r="HB1272" s="1"/>
      <c r="HC1272" s="1"/>
      <c r="HD1272" s="1"/>
      <c r="HE1272" s="1"/>
      <c r="HF1272" s="1"/>
      <c r="HG1272" s="1"/>
      <c r="HH1272" s="1"/>
      <c r="HI1272" s="1"/>
      <c r="HJ1272" s="1"/>
      <c r="HK1272" s="1"/>
      <c r="HL1272" s="1"/>
      <c r="HM1272" s="1"/>
      <c r="HN1272" s="1"/>
      <c r="HO1272" s="1"/>
      <c r="HP1272" s="1"/>
      <c r="HQ1272" s="1"/>
      <c r="HR1272" s="1"/>
      <c r="HS1272" s="1"/>
      <c r="HT1272" s="1"/>
      <c r="HU1272" s="1"/>
      <c r="HV1272" s="1"/>
      <c r="HW1272" s="1"/>
      <c r="HX1272" s="1"/>
      <c r="HY1272" s="1"/>
      <c r="HZ1272" s="1"/>
      <c r="IA1272" s="1"/>
      <c r="IB1272" s="1"/>
      <c r="IC1272" s="1"/>
      <c r="ID1272" s="1"/>
      <c r="IE1272" s="1"/>
      <c r="IF1272" s="1"/>
      <c r="IG1272" s="1"/>
      <c r="IH1272" s="1"/>
      <c r="II1272" s="1"/>
      <c r="IJ1272" s="1"/>
      <c r="IK1272" s="1"/>
      <c r="IL1272" s="1"/>
      <c r="IM1272" s="1"/>
      <c r="IN1272" s="1"/>
      <c r="IO1272" s="1"/>
      <c r="IP1272" s="1"/>
      <c r="IQ1272" s="1"/>
      <c r="IR1272" s="1"/>
      <c r="IS1272" s="1"/>
      <c r="IT1272" s="1"/>
      <c r="IU1272" s="1"/>
      <c r="IV1272" s="1"/>
    </row>
    <row r="1273" spans="1:256" ht="21.95" customHeight="1" x14ac:dyDescent="0.35">
      <c r="A1273" s="65" t="s">
        <v>1130</v>
      </c>
      <c r="B1273" s="27" t="s">
        <v>215</v>
      </c>
      <c r="C1273" s="18">
        <v>20</v>
      </c>
      <c r="D1273" s="3">
        <v>1991</v>
      </c>
      <c r="E1273" s="4" t="s">
        <v>2</v>
      </c>
      <c r="F1273" s="1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  <c r="AM1273" s="37"/>
      <c r="AN1273" s="37"/>
      <c r="AO1273" s="37"/>
      <c r="AP1273" s="37"/>
      <c r="AQ1273" s="37"/>
      <c r="AR1273" s="37"/>
      <c r="AS1273" s="37"/>
      <c r="AT1273" s="37"/>
      <c r="AU1273" s="37"/>
      <c r="AV1273" s="37"/>
      <c r="AW1273" s="37"/>
      <c r="AX1273" s="37"/>
      <c r="AY1273" s="37"/>
      <c r="AZ1273" s="37"/>
      <c r="BA1273" s="37"/>
      <c r="BB1273" s="37"/>
      <c r="BC1273" s="37"/>
      <c r="BD1273" s="37"/>
      <c r="BE1273" s="37"/>
      <c r="BF1273" s="37"/>
      <c r="BG1273" s="37"/>
      <c r="BH1273" s="37"/>
      <c r="BI1273" s="37"/>
      <c r="BJ1273" s="37"/>
      <c r="BK1273" s="37"/>
      <c r="BL1273" s="37"/>
      <c r="BM1273" s="37"/>
      <c r="BN1273" s="37"/>
      <c r="BO1273" s="37"/>
      <c r="BP1273" s="37"/>
      <c r="BQ1273" s="37"/>
      <c r="BR1273" s="37"/>
      <c r="BS1273" s="37"/>
      <c r="BT1273" s="37"/>
      <c r="BU1273" s="37"/>
      <c r="BV1273" s="37"/>
      <c r="BW1273" s="37"/>
      <c r="BX1273" s="37"/>
      <c r="BY1273" s="37"/>
      <c r="BZ1273" s="37"/>
      <c r="CA1273" s="37"/>
      <c r="CB1273" s="37"/>
      <c r="CC1273" s="37"/>
      <c r="CD1273" s="37"/>
      <c r="CE1273" s="37"/>
      <c r="CF1273" s="37"/>
      <c r="CG1273" s="37"/>
      <c r="CH1273" s="37"/>
      <c r="CI1273" s="37"/>
      <c r="CJ1273" s="37"/>
      <c r="CK1273" s="37"/>
      <c r="CL1273" s="37"/>
      <c r="CM1273" s="37"/>
      <c r="CN1273" s="37"/>
      <c r="CO1273" s="37"/>
      <c r="CP1273" s="37"/>
      <c r="CQ1273" s="37"/>
      <c r="CR1273" s="37"/>
      <c r="CS1273" s="37"/>
      <c r="CT1273" s="37"/>
      <c r="CU1273" s="37"/>
      <c r="CV1273" s="37"/>
      <c r="CW1273" s="37"/>
      <c r="CX1273" s="37"/>
      <c r="CY1273" s="37"/>
      <c r="CZ1273" s="37"/>
      <c r="DA1273" s="37"/>
      <c r="DB1273" s="37"/>
      <c r="DC1273" s="37"/>
      <c r="DD1273" s="37"/>
      <c r="DE1273" s="37"/>
      <c r="DF1273" s="37"/>
      <c r="DG1273" s="37"/>
      <c r="DH1273" s="37"/>
      <c r="DI1273" s="37"/>
      <c r="DJ1273" s="37"/>
      <c r="DK1273" s="37"/>
      <c r="DL1273" s="37"/>
      <c r="DM1273" s="37"/>
      <c r="DN1273" s="37"/>
      <c r="DO1273" s="37"/>
      <c r="DP1273" s="37"/>
      <c r="DQ1273" s="37"/>
      <c r="DR1273" s="37"/>
      <c r="DS1273" s="37"/>
      <c r="DT1273" s="37"/>
      <c r="DU1273" s="37"/>
      <c r="DV1273" s="37"/>
      <c r="DW1273" s="37"/>
      <c r="DX1273" s="37"/>
      <c r="DY1273" s="37"/>
      <c r="DZ1273" s="37"/>
      <c r="EA1273" s="37"/>
      <c r="EB1273" s="37"/>
      <c r="EC1273" s="37"/>
      <c r="ED1273" s="37"/>
      <c r="EE1273" s="37"/>
      <c r="EF1273" s="37"/>
      <c r="EG1273" s="37"/>
      <c r="EH1273" s="37"/>
      <c r="EI1273" s="37"/>
      <c r="EJ1273" s="37"/>
      <c r="EK1273" s="37"/>
      <c r="EL1273" s="37"/>
      <c r="EM1273" s="37"/>
      <c r="EN1273" s="37"/>
      <c r="EO1273" s="37"/>
      <c r="EP1273" s="37"/>
      <c r="EQ1273" s="37"/>
      <c r="ER1273" s="37"/>
      <c r="ES1273" s="37"/>
      <c r="ET1273" s="37"/>
      <c r="EU1273" s="37"/>
      <c r="EV1273" s="37"/>
      <c r="EW1273" s="37"/>
      <c r="EX1273" s="37"/>
      <c r="EY1273" s="37"/>
      <c r="EZ1273" s="37"/>
      <c r="FA1273" s="37"/>
      <c r="FB1273" s="37"/>
      <c r="FC1273" s="37"/>
      <c r="FD1273" s="37"/>
      <c r="FE1273" s="37"/>
      <c r="FF1273" s="37"/>
      <c r="FG1273" s="37"/>
      <c r="FH1273" s="37"/>
      <c r="FI1273" s="37"/>
      <c r="FJ1273" s="37"/>
      <c r="FK1273" s="37"/>
      <c r="FL1273" s="37"/>
      <c r="FM1273" s="37"/>
      <c r="FN1273" s="37"/>
      <c r="FO1273" s="37"/>
      <c r="FP1273" s="37"/>
      <c r="FQ1273" s="37"/>
      <c r="FR1273" s="37"/>
      <c r="FS1273" s="37"/>
      <c r="FT1273" s="37"/>
      <c r="FU1273" s="37"/>
      <c r="FV1273" s="37"/>
      <c r="FW1273" s="37"/>
      <c r="FX1273" s="37"/>
      <c r="FY1273" s="37"/>
      <c r="FZ1273" s="37"/>
      <c r="GA1273" s="37"/>
      <c r="GB1273" s="37"/>
      <c r="GC1273" s="37"/>
      <c r="GD1273" s="37"/>
      <c r="GE1273" s="37"/>
      <c r="GF1273" s="37"/>
      <c r="GG1273" s="37"/>
      <c r="GH1273" s="37"/>
      <c r="GI1273" s="37"/>
      <c r="GJ1273" s="37"/>
      <c r="GK1273" s="37"/>
      <c r="GL1273" s="37"/>
      <c r="GM1273" s="37"/>
      <c r="GN1273" s="37"/>
      <c r="GO1273" s="37"/>
      <c r="GP1273" s="37"/>
      <c r="GQ1273" s="37"/>
      <c r="GR1273" s="37"/>
      <c r="GS1273" s="37"/>
      <c r="GT1273" s="37"/>
      <c r="GU1273" s="37"/>
      <c r="GV1273" s="37"/>
      <c r="GW1273" s="37"/>
      <c r="GX1273" s="37"/>
      <c r="GY1273" s="37"/>
      <c r="GZ1273" s="37"/>
      <c r="HA1273" s="37"/>
      <c r="HB1273" s="37"/>
      <c r="HC1273" s="37"/>
      <c r="HD1273" s="37"/>
      <c r="HE1273" s="37"/>
      <c r="HF1273" s="37"/>
      <c r="HG1273" s="37"/>
      <c r="HH1273" s="37"/>
      <c r="HI1273" s="37"/>
      <c r="HJ1273" s="37"/>
      <c r="HK1273" s="37"/>
      <c r="HL1273" s="37"/>
      <c r="HM1273" s="37"/>
      <c r="HN1273" s="37"/>
      <c r="HO1273" s="37"/>
      <c r="HP1273" s="37"/>
      <c r="HQ1273" s="37"/>
      <c r="HR1273" s="37"/>
      <c r="HS1273" s="37"/>
      <c r="HT1273" s="37"/>
      <c r="HU1273" s="37"/>
      <c r="HV1273" s="37"/>
      <c r="HW1273" s="37"/>
      <c r="HX1273" s="37"/>
      <c r="HY1273" s="37"/>
      <c r="HZ1273" s="37"/>
      <c r="IA1273" s="37"/>
      <c r="IB1273" s="37"/>
      <c r="IC1273" s="37"/>
      <c r="ID1273" s="37"/>
      <c r="IE1273" s="37"/>
      <c r="IF1273" s="37"/>
      <c r="IG1273" s="37"/>
      <c r="IH1273" s="37"/>
      <c r="II1273" s="37"/>
      <c r="IJ1273" s="37"/>
      <c r="IK1273" s="37"/>
      <c r="IL1273" s="37"/>
      <c r="IM1273" s="37"/>
      <c r="IN1273" s="37"/>
      <c r="IO1273" s="37"/>
      <c r="IP1273" s="37"/>
      <c r="IQ1273" s="37"/>
      <c r="IR1273" s="37"/>
      <c r="IS1273" s="37"/>
      <c r="IT1273" s="37"/>
      <c r="IU1273" s="37"/>
      <c r="IV1273" s="37"/>
    </row>
    <row r="1274" spans="1:256" ht="21.95" customHeight="1" x14ac:dyDescent="0.35">
      <c r="A1274" s="58" t="s">
        <v>1130</v>
      </c>
      <c r="B1274" s="29" t="s">
        <v>525</v>
      </c>
      <c r="C1274" s="20">
        <v>15</v>
      </c>
      <c r="D1274" s="7">
        <v>1998</v>
      </c>
      <c r="E1274" s="6" t="s">
        <v>2</v>
      </c>
      <c r="F1274" s="1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  <c r="AM1274" s="37"/>
      <c r="AN1274" s="37"/>
      <c r="AO1274" s="37"/>
      <c r="AP1274" s="37"/>
      <c r="AQ1274" s="37"/>
      <c r="AR1274" s="37"/>
      <c r="AS1274" s="37"/>
      <c r="AT1274" s="37"/>
      <c r="AU1274" s="37"/>
      <c r="AV1274" s="37"/>
      <c r="AW1274" s="37"/>
      <c r="AX1274" s="37"/>
      <c r="AY1274" s="37"/>
      <c r="AZ1274" s="37"/>
      <c r="BA1274" s="37"/>
      <c r="BB1274" s="37"/>
      <c r="BC1274" s="37"/>
      <c r="BD1274" s="37"/>
      <c r="BE1274" s="37"/>
      <c r="BF1274" s="37"/>
      <c r="BG1274" s="37"/>
      <c r="BH1274" s="37"/>
      <c r="BI1274" s="37"/>
      <c r="BJ1274" s="37"/>
      <c r="BK1274" s="37"/>
      <c r="BL1274" s="37"/>
      <c r="BM1274" s="37"/>
      <c r="BN1274" s="37"/>
      <c r="BO1274" s="37"/>
      <c r="BP1274" s="37"/>
      <c r="BQ1274" s="37"/>
      <c r="BR1274" s="37"/>
      <c r="BS1274" s="37"/>
      <c r="BT1274" s="37"/>
      <c r="BU1274" s="37"/>
      <c r="BV1274" s="37"/>
      <c r="BW1274" s="37"/>
      <c r="BX1274" s="37"/>
      <c r="BY1274" s="37"/>
      <c r="BZ1274" s="37"/>
      <c r="CA1274" s="37"/>
      <c r="CB1274" s="37"/>
      <c r="CC1274" s="37"/>
      <c r="CD1274" s="37"/>
      <c r="CE1274" s="37"/>
      <c r="CF1274" s="37"/>
      <c r="CG1274" s="37"/>
      <c r="CH1274" s="37"/>
      <c r="CI1274" s="37"/>
      <c r="CJ1274" s="37"/>
      <c r="CK1274" s="37"/>
      <c r="CL1274" s="37"/>
      <c r="CM1274" s="37"/>
      <c r="CN1274" s="37"/>
      <c r="CO1274" s="37"/>
      <c r="CP1274" s="37"/>
      <c r="CQ1274" s="37"/>
      <c r="CR1274" s="37"/>
      <c r="CS1274" s="37"/>
      <c r="CT1274" s="37"/>
      <c r="CU1274" s="37"/>
      <c r="CV1274" s="37"/>
      <c r="CW1274" s="37"/>
      <c r="CX1274" s="37"/>
      <c r="CY1274" s="37"/>
      <c r="CZ1274" s="37"/>
      <c r="DA1274" s="37"/>
      <c r="DB1274" s="37"/>
      <c r="DC1274" s="37"/>
      <c r="DD1274" s="37"/>
      <c r="DE1274" s="37"/>
      <c r="DF1274" s="37"/>
      <c r="DG1274" s="37"/>
      <c r="DH1274" s="37"/>
      <c r="DI1274" s="37"/>
      <c r="DJ1274" s="37"/>
      <c r="DK1274" s="37"/>
      <c r="DL1274" s="37"/>
      <c r="DM1274" s="37"/>
      <c r="DN1274" s="37"/>
      <c r="DO1274" s="37"/>
      <c r="DP1274" s="37"/>
      <c r="DQ1274" s="37"/>
      <c r="DR1274" s="37"/>
      <c r="DS1274" s="37"/>
      <c r="DT1274" s="37"/>
      <c r="DU1274" s="37"/>
      <c r="DV1274" s="37"/>
      <c r="DW1274" s="37"/>
      <c r="DX1274" s="37"/>
      <c r="DY1274" s="37"/>
      <c r="DZ1274" s="37"/>
      <c r="EA1274" s="37"/>
      <c r="EB1274" s="37"/>
      <c r="EC1274" s="37"/>
      <c r="ED1274" s="37"/>
      <c r="EE1274" s="37"/>
      <c r="EF1274" s="37"/>
      <c r="EG1274" s="37"/>
      <c r="EH1274" s="37"/>
      <c r="EI1274" s="37"/>
      <c r="EJ1274" s="37"/>
      <c r="EK1274" s="37"/>
      <c r="EL1274" s="37"/>
      <c r="EM1274" s="37"/>
      <c r="EN1274" s="37"/>
      <c r="EO1274" s="37"/>
      <c r="EP1274" s="37"/>
      <c r="EQ1274" s="37"/>
      <c r="ER1274" s="37"/>
      <c r="ES1274" s="37"/>
      <c r="ET1274" s="37"/>
      <c r="EU1274" s="37"/>
      <c r="EV1274" s="37"/>
      <c r="EW1274" s="37"/>
      <c r="EX1274" s="37"/>
      <c r="EY1274" s="37"/>
      <c r="EZ1274" s="37"/>
      <c r="FA1274" s="37"/>
      <c r="FB1274" s="37"/>
      <c r="FC1274" s="37"/>
      <c r="FD1274" s="37"/>
      <c r="FE1274" s="37"/>
      <c r="FF1274" s="37"/>
      <c r="FG1274" s="37"/>
      <c r="FH1274" s="37"/>
      <c r="FI1274" s="37"/>
      <c r="FJ1274" s="37"/>
      <c r="FK1274" s="37"/>
      <c r="FL1274" s="37"/>
      <c r="FM1274" s="37"/>
      <c r="FN1274" s="37"/>
      <c r="FO1274" s="37"/>
      <c r="FP1274" s="37"/>
      <c r="FQ1274" s="37"/>
      <c r="FR1274" s="37"/>
      <c r="FS1274" s="37"/>
      <c r="FT1274" s="37"/>
      <c r="FU1274" s="37"/>
      <c r="FV1274" s="37"/>
      <c r="FW1274" s="37"/>
      <c r="FX1274" s="37"/>
      <c r="FY1274" s="37"/>
      <c r="FZ1274" s="37"/>
      <c r="GA1274" s="37"/>
      <c r="GB1274" s="37"/>
      <c r="GC1274" s="37"/>
      <c r="GD1274" s="37"/>
      <c r="GE1274" s="37"/>
      <c r="GF1274" s="37"/>
      <c r="GG1274" s="37"/>
      <c r="GH1274" s="37"/>
      <c r="GI1274" s="37"/>
      <c r="GJ1274" s="37"/>
      <c r="GK1274" s="37"/>
      <c r="GL1274" s="37"/>
      <c r="GM1274" s="37"/>
      <c r="GN1274" s="37"/>
      <c r="GO1274" s="37"/>
      <c r="GP1274" s="37"/>
      <c r="GQ1274" s="37"/>
      <c r="GR1274" s="37"/>
      <c r="GS1274" s="37"/>
      <c r="GT1274" s="37"/>
      <c r="GU1274" s="37"/>
      <c r="GV1274" s="37"/>
      <c r="GW1274" s="37"/>
      <c r="GX1274" s="37"/>
      <c r="GY1274" s="37"/>
      <c r="GZ1274" s="37"/>
      <c r="HA1274" s="37"/>
      <c r="HB1274" s="37"/>
      <c r="HC1274" s="37"/>
      <c r="HD1274" s="37"/>
      <c r="HE1274" s="37"/>
      <c r="HF1274" s="37"/>
      <c r="HG1274" s="37"/>
      <c r="HH1274" s="37"/>
      <c r="HI1274" s="37"/>
      <c r="HJ1274" s="37"/>
      <c r="HK1274" s="37"/>
      <c r="HL1274" s="37"/>
      <c r="HM1274" s="37"/>
      <c r="HN1274" s="37"/>
      <c r="HO1274" s="37"/>
      <c r="HP1274" s="37"/>
      <c r="HQ1274" s="37"/>
      <c r="HR1274" s="37"/>
      <c r="HS1274" s="37"/>
      <c r="HT1274" s="37"/>
      <c r="HU1274" s="37"/>
      <c r="HV1274" s="37"/>
      <c r="HW1274" s="37"/>
      <c r="HX1274" s="37"/>
      <c r="HY1274" s="37"/>
      <c r="HZ1274" s="37"/>
      <c r="IA1274" s="37"/>
      <c r="IB1274" s="37"/>
      <c r="IC1274" s="37"/>
      <c r="ID1274" s="37"/>
      <c r="IE1274" s="37"/>
      <c r="IF1274" s="37"/>
      <c r="IG1274" s="37"/>
      <c r="IH1274" s="37"/>
      <c r="II1274" s="37"/>
      <c r="IJ1274" s="37"/>
      <c r="IK1274" s="37"/>
      <c r="IL1274" s="37"/>
      <c r="IM1274" s="37"/>
      <c r="IN1274" s="37"/>
      <c r="IO1274" s="37"/>
      <c r="IP1274" s="37"/>
      <c r="IQ1274" s="37"/>
      <c r="IR1274" s="37"/>
      <c r="IS1274" s="37"/>
      <c r="IT1274" s="37"/>
      <c r="IU1274" s="37"/>
      <c r="IV1274" s="37"/>
    </row>
    <row r="1275" spans="1:256" ht="21.95" customHeight="1" x14ac:dyDescent="0.35">
      <c r="A1275" s="58" t="s">
        <v>1130</v>
      </c>
      <c r="B1275" s="29" t="s">
        <v>1132</v>
      </c>
      <c r="C1275" s="20">
        <v>20</v>
      </c>
      <c r="D1275" s="7"/>
      <c r="E1275" s="6" t="s">
        <v>2</v>
      </c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  <c r="AM1275" s="37"/>
      <c r="AN1275" s="37"/>
      <c r="AO1275" s="37"/>
      <c r="AP1275" s="37"/>
      <c r="AQ1275" s="37"/>
      <c r="AR1275" s="37"/>
      <c r="AS1275" s="37"/>
      <c r="AT1275" s="37"/>
      <c r="AU1275" s="37"/>
      <c r="AV1275" s="37"/>
      <c r="AW1275" s="37"/>
      <c r="AX1275" s="37"/>
      <c r="AY1275" s="37"/>
      <c r="AZ1275" s="37"/>
      <c r="BA1275" s="37"/>
      <c r="BB1275" s="37"/>
      <c r="BC1275" s="37"/>
      <c r="BD1275" s="37"/>
      <c r="BE1275" s="37"/>
      <c r="BF1275" s="37"/>
      <c r="BG1275" s="37"/>
      <c r="BH1275" s="37"/>
      <c r="BI1275" s="37"/>
      <c r="BJ1275" s="37"/>
      <c r="BK1275" s="37"/>
      <c r="BL1275" s="37"/>
      <c r="BM1275" s="37"/>
      <c r="BN1275" s="37"/>
      <c r="BO1275" s="37"/>
      <c r="BP1275" s="37"/>
      <c r="BQ1275" s="37"/>
      <c r="BR1275" s="37"/>
      <c r="BS1275" s="37"/>
      <c r="BT1275" s="37"/>
      <c r="BU1275" s="37"/>
      <c r="BV1275" s="37"/>
      <c r="BW1275" s="37"/>
      <c r="BX1275" s="37"/>
      <c r="BY1275" s="37"/>
      <c r="BZ1275" s="37"/>
      <c r="CA1275" s="37"/>
      <c r="CB1275" s="37"/>
      <c r="CC1275" s="37"/>
      <c r="CD1275" s="37"/>
      <c r="CE1275" s="37"/>
      <c r="CF1275" s="37"/>
      <c r="CG1275" s="37"/>
      <c r="CH1275" s="37"/>
      <c r="CI1275" s="37"/>
      <c r="CJ1275" s="37"/>
      <c r="CK1275" s="37"/>
      <c r="CL1275" s="37"/>
      <c r="CM1275" s="37"/>
      <c r="CN1275" s="37"/>
      <c r="CO1275" s="37"/>
      <c r="CP1275" s="37"/>
      <c r="CQ1275" s="37"/>
      <c r="CR1275" s="37"/>
      <c r="CS1275" s="37"/>
      <c r="CT1275" s="37"/>
      <c r="CU1275" s="37"/>
      <c r="CV1275" s="37"/>
      <c r="CW1275" s="37"/>
      <c r="CX1275" s="37"/>
      <c r="CY1275" s="37"/>
      <c r="CZ1275" s="37"/>
      <c r="DA1275" s="37"/>
      <c r="DB1275" s="37"/>
      <c r="DC1275" s="37"/>
      <c r="DD1275" s="37"/>
      <c r="DE1275" s="37"/>
      <c r="DF1275" s="37"/>
      <c r="DG1275" s="37"/>
      <c r="DH1275" s="37"/>
      <c r="DI1275" s="37"/>
      <c r="DJ1275" s="37"/>
      <c r="DK1275" s="37"/>
      <c r="DL1275" s="37"/>
      <c r="DM1275" s="37"/>
      <c r="DN1275" s="37"/>
      <c r="DO1275" s="37"/>
      <c r="DP1275" s="37"/>
      <c r="DQ1275" s="37"/>
      <c r="DR1275" s="37"/>
      <c r="DS1275" s="37"/>
      <c r="DT1275" s="37"/>
      <c r="DU1275" s="37"/>
      <c r="DV1275" s="37"/>
      <c r="DW1275" s="37"/>
      <c r="DX1275" s="37"/>
      <c r="DY1275" s="37"/>
      <c r="DZ1275" s="37"/>
      <c r="EA1275" s="37"/>
      <c r="EB1275" s="37"/>
      <c r="EC1275" s="37"/>
      <c r="ED1275" s="37"/>
      <c r="EE1275" s="37"/>
      <c r="EF1275" s="37"/>
      <c r="EG1275" s="37"/>
      <c r="EH1275" s="37"/>
      <c r="EI1275" s="37"/>
      <c r="EJ1275" s="37"/>
      <c r="EK1275" s="37"/>
      <c r="EL1275" s="37"/>
      <c r="EM1275" s="37"/>
      <c r="EN1275" s="37"/>
      <c r="EO1275" s="37"/>
      <c r="EP1275" s="37"/>
      <c r="EQ1275" s="37"/>
      <c r="ER1275" s="37"/>
      <c r="ES1275" s="37"/>
      <c r="ET1275" s="37"/>
      <c r="EU1275" s="37"/>
      <c r="EV1275" s="37"/>
      <c r="EW1275" s="37"/>
      <c r="EX1275" s="37"/>
      <c r="EY1275" s="37"/>
      <c r="EZ1275" s="37"/>
      <c r="FA1275" s="37"/>
      <c r="FB1275" s="37"/>
      <c r="FC1275" s="37"/>
      <c r="FD1275" s="37"/>
      <c r="FE1275" s="37"/>
      <c r="FF1275" s="37"/>
      <c r="FG1275" s="37"/>
      <c r="FH1275" s="37"/>
      <c r="FI1275" s="37"/>
      <c r="FJ1275" s="37"/>
      <c r="FK1275" s="37"/>
      <c r="FL1275" s="37"/>
      <c r="FM1275" s="37"/>
      <c r="FN1275" s="37"/>
      <c r="FO1275" s="37"/>
      <c r="FP1275" s="37"/>
      <c r="FQ1275" s="37"/>
      <c r="FR1275" s="37"/>
      <c r="FS1275" s="37"/>
      <c r="FT1275" s="37"/>
      <c r="FU1275" s="37"/>
      <c r="FV1275" s="37"/>
      <c r="FW1275" s="37"/>
      <c r="FX1275" s="37"/>
      <c r="FY1275" s="37"/>
      <c r="FZ1275" s="37"/>
      <c r="GA1275" s="37"/>
      <c r="GB1275" s="37"/>
      <c r="GC1275" s="37"/>
      <c r="GD1275" s="37"/>
      <c r="GE1275" s="37"/>
      <c r="GF1275" s="37"/>
      <c r="GG1275" s="37"/>
      <c r="GH1275" s="37"/>
      <c r="GI1275" s="37"/>
      <c r="GJ1275" s="37"/>
      <c r="GK1275" s="37"/>
      <c r="GL1275" s="37"/>
      <c r="GM1275" s="37"/>
      <c r="GN1275" s="37"/>
      <c r="GO1275" s="37"/>
      <c r="GP1275" s="37"/>
      <c r="GQ1275" s="37"/>
      <c r="GR1275" s="37"/>
      <c r="GS1275" s="37"/>
      <c r="GT1275" s="37"/>
      <c r="GU1275" s="37"/>
      <c r="GV1275" s="37"/>
      <c r="GW1275" s="37"/>
      <c r="GX1275" s="37"/>
      <c r="GY1275" s="37"/>
      <c r="GZ1275" s="37"/>
      <c r="HA1275" s="37"/>
      <c r="HB1275" s="37"/>
      <c r="HC1275" s="37"/>
      <c r="HD1275" s="37"/>
      <c r="HE1275" s="37"/>
      <c r="HF1275" s="37"/>
      <c r="HG1275" s="37"/>
      <c r="HH1275" s="37"/>
      <c r="HI1275" s="37"/>
      <c r="HJ1275" s="37"/>
      <c r="HK1275" s="37"/>
      <c r="HL1275" s="37"/>
      <c r="HM1275" s="37"/>
      <c r="HN1275" s="37"/>
      <c r="HO1275" s="37"/>
      <c r="HP1275" s="37"/>
      <c r="HQ1275" s="37"/>
      <c r="HR1275" s="37"/>
      <c r="HS1275" s="37"/>
      <c r="HT1275" s="37"/>
      <c r="HU1275" s="37"/>
      <c r="HV1275" s="37"/>
      <c r="HW1275" s="37"/>
      <c r="HX1275" s="37"/>
      <c r="HY1275" s="37"/>
      <c r="HZ1275" s="37"/>
      <c r="IA1275" s="37"/>
      <c r="IB1275" s="37"/>
      <c r="IC1275" s="37"/>
      <c r="ID1275" s="37"/>
      <c r="IE1275" s="37"/>
      <c r="IF1275" s="37"/>
      <c r="IG1275" s="37"/>
      <c r="IH1275" s="37"/>
      <c r="II1275" s="37"/>
      <c r="IJ1275" s="37"/>
      <c r="IK1275" s="37"/>
      <c r="IL1275" s="37"/>
      <c r="IM1275" s="37"/>
      <c r="IN1275" s="37"/>
      <c r="IO1275" s="37"/>
      <c r="IP1275" s="37"/>
      <c r="IQ1275" s="37"/>
      <c r="IR1275" s="37"/>
      <c r="IS1275" s="37"/>
      <c r="IT1275" s="37"/>
      <c r="IU1275" s="37"/>
      <c r="IV1275" s="37"/>
    </row>
    <row r="1276" spans="1:256" ht="21.95" customHeight="1" x14ac:dyDescent="0.35">
      <c r="A1276" s="58" t="s">
        <v>1130</v>
      </c>
      <c r="B1276" s="29" t="s">
        <v>1133</v>
      </c>
      <c r="C1276" s="20">
        <v>20</v>
      </c>
      <c r="D1276" s="7"/>
      <c r="E1276" s="6" t="s">
        <v>2</v>
      </c>
      <c r="F1276" s="37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  <c r="GR1276" s="1"/>
      <c r="GS1276" s="1"/>
      <c r="GT1276" s="1"/>
      <c r="GU1276" s="1"/>
      <c r="GV1276" s="1"/>
      <c r="GW1276" s="1"/>
      <c r="GX1276" s="1"/>
      <c r="GY1276" s="1"/>
      <c r="GZ1276" s="1"/>
      <c r="HA1276" s="1"/>
      <c r="HB1276" s="1"/>
      <c r="HC1276" s="1"/>
      <c r="HD1276" s="1"/>
      <c r="HE1276" s="1"/>
      <c r="HF1276" s="1"/>
      <c r="HG1276" s="1"/>
      <c r="HH1276" s="1"/>
      <c r="HI1276" s="1"/>
      <c r="HJ1276" s="1"/>
      <c r="HK1276" s="1"/>
      <c r="HL1276" s="1"/>
      <c r="HM1276" s="1"/>
      <c r="HN1276" s="1"/>
      <c r="HO1276" s="1"/>
      <c r="HP1276" s="1"/>
      <c r="HQ1276" s="1"/>
      <c r="HR1276" s="1"/>
      <c r="HS1276" s="1"/>
      <c r="HT1276" s="1"/>
      <c r="HU1276" s="1"/>
      <c r="HV1276" s="1"/>
      <c r="HW1276" s="1"/>
      <c r="HX1276" s="1"/>
      <c r="HY1276" s="1"/>
      <c r="HZ1276" s="1"/>
      <c r="IA1276" s="1"/>
      <c r="IB1276" s="1"/>
      <c r="IC1276" s="1"/>
      <c r="ID1276" s="1"/>
      <c r="IE1276" s="1"/>
      <c r="IF1276" s="1"/>
      <c r="IG1276" s="1"/>
      <c r="IH1276" s="1"/>
      <c r="II1276" s="1"/>
      <c r="IJ1276" s="1"/>
      <c r="IK1276" s="1"/>
      <c r="IL1276" s="1"/>
      <c r="IM1276" s="1"/>
      <c r="IN1276" s="1"/>
      <c r="IO1276" s="1"/>
      <c r="IP1276" s="1"/>
      <c r="IQ1276" s="1"/>
      <c r="IR1276" s="1"/>
      <c r="IS1276" s="1"/>
      <c r="IT1276" s="1"/>
      <c r="IU1276" s="1"/>
      <c r="IV1276" s="1"/>
    </row>
    <row r="1277" spans="1:256" ht="21.95" customHeight="1" x14ac:dyDescent="0.35">
      <c r="A1277" s="58" t="s">
        <v>1130</v>
      </c>
      <c r="B1277" s="29" t="s">
        <v>1134</v>
      </c>
      <c r="C1277" s="20">
        <v>25</v>
      </c>
      <c r="D1277" s="7"/>
      <c r="E1277" s="6" t="s">
        <v>2</v>
      </c>
      <c r="F1277" s="37"/>
      <c r="G1277" s="40"/>
      <c r="H1277" s="40"/>
      <c r="I1277" s="40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  <c r="CH1277" s="40"/>
      <c r="CI1277" s="40"/>
      <c r="CJ1277" s="40"/>
      <c r="CK1277" s="40"/>
      <c r="CL1277" s="40"/>
      <c r="CM1277" s="40"/>
      <c r="CN1277" s="40"/>
      <c r="CO1277" s="40"/>
      <c r="CP1277" s="40"/>
      <c r="CQ1277" s="40"/>
      <c r="CR1277" s="40"/>
      <c r="CS1277" s="40"/>
      <c r="CT1277" s="40"/>
      <c r="CU1277" s="40"/>
      <c r="CV1277" s="40"/>
      <c r="CW1277" s="40"/>
      <c r="CX1277" s="40"/>
      <c r="CY1277" s="40"/>
      <c r="CZ1277" s="40"/>
      <c r="DA1277" s="40"/>
      <c r="DB1277" s="40"/>
      <c r="DC1277" s="40"/>
      <c r="DD1277" s="40"/>
      <c r="DE1277" s="40"/>
      <c r="DF1277" s="40"/>
      <c r="DG1277" s="40"/>
      <c r="DH1277" s="40"/>
      <c r="DI1277" s="40"/>
      <c r="DJ1277" s="40"/>
      <c r="DK1277" s="40"/>
      <c r="DL1277" s="40"/>
      <c r="DM1277" s="40"/>
      <c r="DN1277" s="40"/>
      <c r="DO1277" s="40"/>
      <c r="DP1277" s="40"/>
      <c r="DQ1277" s="40"/>
      <c r="DR1277" s="40"/>
      <c r="DS1277" s="40"/>
      <c r="DT1277" s="40"/>
      <c r="DU1277" s="40"/>
      <c r="DV1277" s="40"/>
      <c r="DW1277" s="40"/>
      <c r="DX1277" s="40"/>
      <c r="DY1277" s="40"/>
      <c r="DZ1277" s="40"/>
      <c r="EA1277" s="40"/>
      <c r="EB1277" s="40"/>
      <c r="EC1277" s="40"/>
      <c r="ED1277" s="40"/>
      <c r="EE1277" s="40"/>
      <c r="EF1277" s="40"/>
      <c r="EG1277" s="40"/>
      <c r="EH1277" s="40"/>
      <c r="EI1277" s="40"/>
      <c r="EJ1277" s="40"/>
      <c r="EK1277" s="40"/>
      <c r="EL1277" s="40"/>
      <c r="EM1277" s="40"/>
      <c r="EN1277" s="40"/>
      <c r="EO1277" s="40"/>
      <c r="EP1277" s="40"/>
      <c r="EQ1277" s="40"/>
      <c r="ER1277" s="40"/>
      <c r="ES1277" s="40"/>
      <c r="ET1277" s="40"/>
      <c r="EU1277" s="40"/>
      <c r="EV1277" s="40"/>
      <c r="EW1277" s="40"/>
      <c r="EX1277" s="40"/>
      <c r="EY1277" s="40"/>
      <c r="EZ1277" s="40"/>
      <c r="FA1277" s="40"/>
      <c r="FB1277" s="40"/>
      <c r="FC1277" s="40"/>
      <c r="FD1277" s="40"/>
      <c r="FE1277" s="40"/>
      <c r="FF1277" s="40"/>
      <c r="FG1277" s="40"/>
      <c r="FH1277" s="40"/>
      <c r="FI1277" s="40"/>
      <c r="FJ1277" s="40"/>
      <c r="FK1277" s="40"/>
      <c r="FL1277" s="40"/>
      <c r="FM1277" s="40"/>
      <c r="FN1277" s="40"/>
      <c r="FO1277" s="40"/>
      <c r="FP1277" s="40"/>
      <c r="FQ1277" s="40"/>
      <c r="FR1277" s="40"/>
      <c r="FS1277" s="40"/>
      <c r="FT1277" s="40"/>
      <c r="FU1277" s="40"/>
      <c r="FV1277" s="40"/>
      <c r="FW1277" s="40"/>
      <c r="FX1277" s="40"/>
      <c r="FY1277" s="40"/>
      <c r="FZ1277" s="40"/>
      <c r="GA1277" s="40"/>
      <c r="GB1277" s="40"/>
      <c r="GC1277" s="40"/>
      <c r="GD1277" s="40"/>
      <c r="GE1277" s="40"/>
      <c r="GF1277" s="40"/>
      <c r="GG1277" s="40"/>
      <c r="GH1277" s="40"/>
      <c r="GI1277" s="40"/>
      <c r="GJ1277" s="40"/>
      <c r="GK1277" s="40"/>
      <c r="GL1277" s="40"/>
      <c r="GM1277" s="40"/>
      <c r="GN1277" s="40"/>
      <c r="GO1277" s="40"/>
      <c r="GP1277" s="40"/>
      <c r="GQ1277" s="40"/>
      <c r="GR1277" s="40"/>
      <c r="GS1277" s="40"/>
      <c r="GT1277" s="40"/>
      <c r="GU1277" s="40"/>
      <c r="GV1277" s="40"/>
      <c r="GW1277" s="40"/>
      <c r="GX1277" s="40"/>
      <c r="GY1277" s="40"/>
      <c r="GZ1277" s="40"/>
      <c r="HA1277" s="40"/>
      <c r="HB1277" s="40"/>
      <c r="HC1277" s="40"/>
      <c r="HD1277" s="40"/>
      <c r="HE1277" s="40"/>
      <c r="HF1277" s="40"/>
      <c r="HG1277" s="40"/>
      <c r="HH1277" s="40"/>
      <c r="HI1277" s="40"/>
      <c r="HJ1277" s="40"/>
      <c r="HK1277" s="40"/>
      <c r="HL1277" s="40"/>
      <c r="HM1277" s="40"/>
      <c r="HN1277" s="40"/>
      <c r="HO1277" s="40"/>
      <c r="HP1277" s="40"/>
      <c r="HQ1277" s="40"/>
      <c r="HR1277" s="40"/>
      <c r="HS1277" s="40"/>
      <c r="HT1277" s="40"/>
      <c r="HU1277" s="40"/>
      <c r="HV1277" s="40"/>
      <c r="HW1277" s="40"/>
      <c r="HX1277" s="40"/>
      <c r="HY1277" s="40"/>
      <c r="HZ1277" s="40"/>
      <c r="IA1277" s="40"/>
      <c r="IB1277" s="40"/>
      <c r="IC1277" s="40"/>
      <c r="ID1277" s="40"/>
      <c r="IE1277" s="40"/>
      <c r="IF1277" s="40"/>
      <c r="IG1277" s="40"/>
      <c r="IH1277" s="40"/>
      <c r="II1277" s="40"/>
      <c r="IJ1277" s="40"/>
      <c r="IK1277" s="40"/>
      <c r="IL1277" s="40"/>
      <c r="IM1277" s="40"/>
      <c r="IN1277" s="40"/>
      <c r="IO1277" s="40"/>
      <c r="IP1277" s="40"/>
      <c r="IQ1277" s="40"/>
      <c r="IR1277" s="40"/>
      <c r="IS1277" s="40"/>
      <c r="IT1277" s="40"/>
      <c r="IU1277" s="40"/>
      <c r="IV1277" s="40"/>
    </row>
    <row r="1278" spans="1:256" ht="21.95" customHeight="1" x14ac:dyDescent="0.35">
      <c r="A1278" s="65" t="s">
        <v>1130</v>
      </c>
      <c r="B1278" s="27" t="s">
        <v>1135</v>
      </c>
      <c r="C1278" s="18">
        <v>20</v>
      </c>
      <c r="D1278" s="3"/>
      <c r="E1278" s="4" t="s">
        <v>2</v>
      </c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  <c r="AM1278" s="37"/>
      <c r="AN1278" s="37"/>
      <c r="AO1278" s="37"/>
      <c r="AP1278" s="37"/>
      <c r="AQ1278" s="37"/>
      <c r="AR1278" s="37"/>
      <c r="AS1278" s="37"/>
      <c r="AT1278" s="37"/>
      <c r="AU1278" s="37"/>
      <c r="AV1278" s="37"/>
      <c r="AW1278" s="37"/>
      <c r="AX1278" s="37"/>
      <c r="AY1278" s="37"/>
      <c r="AZ1278" s="37"/>
      <c r="BA1278" s="37"/>
      <c r="BB1278" s="37"/>
      <c r="BC1278" s="37"/>
      <c r="BD1278" s="37"/>
      <c r="BE1278" s="37"/>
      <c r="BF1278" s="37"/>
      <c r="BG1278" s="37"/>
      <c r="BH1278" s="37"/>
      <c r="BI1278" s="37"/>
      <c r="BJ1278" s="37"/>
      <c r="BK1278" s="37"/>
      <c r="BL1278" s="37"/>
      <c r="BM1278" s="37"/>
      <c r="BN1278" s="37"/>
      <c r="BO1278" s="37"/>
      <c r="BP1278" s="37"/>
      <c r="BQ1278" s="37"/>
      <c r="BR1278" s="37"/>
      <c r="BS1278" s="37"/>
      <c r="BT1278" s="37"/>
      <c r="BU1278" s="37"/>
      <c r="BV1278" s="37"/>
      <c r="BW1278" s="37"/>
      <c r="BX1278" s="37"/>
      <c r="BY1278" s="37"/>
      <c r="BZ1278" s="37"/>
      <c r="CA1278" s="37"/>
      <c r="CB1278" s="37"/>
      <c r="CC1278" s="37"/>
      <c r="CD1278" s="37"/>
      <c r="CE1278" s="37"/>
      <c r="CF1278" s="37"/>
      <c r="CG1278" s="37"/>
      <c r="CH1278" s="37"/>
      <c r="CI1278" s="37"/>
      <c r="CJ1278" s="37"/>
      <c r="CK1278" s="37"/>
      <c r="CL1278" s="37"/>
      <c r="CM1278" s="37"/>
      <c r="CN1278" s="37"/>
      <c r="CO1278" s="37"/>
      <c r="CP1278" s="37"/>
      <c r="CQ1278" s="37"/>
      <c r="CR1278" s="37"/>
      <c r="CS1278" s="37"/>
      <c r="CT1278" s="37"/>
      <c r="CU1278" s="37"/>
      <c r="CV1278" s="37"/>
      <c r="CW1278" s="37"/>
      <c r="CX1278" s="37"/>
      <c r="CY1278" s="37"/>
      <c r="CZ1278" s="37"/>
      <c r="DA1278" s="37"/>
      <c r="DB1278" s="37"/>
      <c r="DC1278" s="37"/>
      <c r="DD1278" s="37"/>
      <c r="DE1278" s="37"/>
      <c r="DF1278" s="37"/>
      <c r="DG1278" s="37"/>
      <c r="DH1278" s="37"/>
      <c r="DI1278" s="37"/>
      <c r="DJ1278" s="37"/>
      <c r="DK1278" s="37"/>
      <c r="DL1278" s="37"/>
      <c r="DM1278" s="37"/>
      <c r="DN1278" s="37"/>
      <c r="DO1278" s="37"/>
      <c r="DP1278" s="37"/>
      <c r="DQ1278" s="37"/>
      <c r="DR1278" s="37"/>
      <c r="DS1278" s="37"/>
      <c r="DT1278" s="37"/>
      <c r="DU1278" s="37"/>
      <c r="DV1278" s="37"/>
      <c r="DW1278" s="37"/>
      <c r="DX1278" s="37"/>
      <c r="DY1278" s="37"/>
      <c r="DZ1278" s="37"/>
      <c r="EA1278" s="37"/>
      <c r="EB1278" s="37"/>
      <c r="EC1278" s="37"/>
      <c r="ED1278" s="37"/>
      <c r="EE1278" s="37"/>
      <c r="EF1278" s="37"/>
      <c r="EG1278" s="37"/>
      <c r="EH1278" s="37"/>
      <c r="EI1278" s="37"/>
      <c r="EJ1278" s="37"/>
      <c r="EK1278" s="37"/>
      <c r="EL1278" s="37"/>
      <c r="EM1278" s="37"/>
      <c r="EN1278" s="37"/>
      <c r="EO1278" s="37"/>
      <c r="EP1278" s="37"/>
      <c r="EQ1278" s="37"/>
      <c r="ER1278" s="37"/>
      <c r="ES1278" s="37"/>
      <c r="ET1278" s="37"/>
      <c r="EU1278" s="37"/>
      <c r="EV1278" s="37"/>
      <c r="EW1278" s="37"/>
      <c r="EX1278" s="37"/>
      <c r="EY1278" s="37"/>
      <c r="EZ1278" s="37"/>
      <c r="FA1278" s="37"/>
      <c r="FB1278" s="37"/>
      <c r="FC1278" s="37"/>
      <c r="FD1278" s="37"/>
      <c r="FE1278" s="37"/>
      <c r="FF1278" s="37"/>
      <c r="FG1278" s="37"/>
      <c r="FH1278" s="37"/>
      <c r="FI1278" s="37"/>
      <c r="FJ1278" s="37"/>
      <c r="FK1278" s="37"/>
      <c r="FL1278" s="37"/>
      <c r="FM1278" s="37"/>
      <c r="FN1278" s="37"/>
      <c r="FO1278" s="37"/>
      <c r="FP1278" s="37"/>
      <c r="FQ1278" s="37"/>
      <c r="FR1278" s="37"/>
      <c r="FS1278" s="37"/>
      <c r="FT1278" s="37"/>
      <c r="FU1278" s="37"/>
      <c r="FV1278" s="37"/>
      <c r="FW1278" s="37"/>
      <c r="FX1278" s="37"/>
      <c r="FY1278" s="37"/>
      <c r="FZ1278" s="37"/>
      <c r="GA1278" s="37"/>
      <c r="GB1278" s="37"/>
      <c r="GC1278" s="37"/>
      <c r="GD1278" s="37"/>
      <c r="GE1278" s="37"/>
      <c r="GF1278" s="37"/>
      <c r="GG1278" s="37"/>
      <c r="GH1278" s="37"/>
      <c r="GI1278" s="37"/>
      <c r="GJ1278" s="37"/>
      <c r="GK1278" s="37"/>
      <c r="GL1278" s="37"/>
      <c r="GM1278" s="37"/>
      <c r="GN1278" s="37"/>
      <c r="GO1278" s="37"/>
      <c r="GP1278" s="37"/>
      <c r="GQ1278" s="37"/>
      <c r="GR1278" s="37"/>
      <c r="GS1278" s="37"/>
      <c r="GT1278" s="37"/>
      <c r="GU1278" s="37"/>
      <c r="GV1278" s="37"/>
      <c r="GW1278" s="37"/>
      <c r="GX1278" s="37"/>
      <c r="GY1278" s="37"/>
      <c r="GZ1278" s="37"/>
      <c r="HA1278" s="37"/>
      <c r="HB1278" s="37"/>
      <c r="HC1278" s="37"/>
      <c r="HD1278" s="37"/>
      <c r="HE1278" s="37"/>
      <c r="HF1278" s="37"/>
      <c r="HG1278" s="37"/>
      <c r="HH1278" s="37"/>
      <c r="HI1278" s="37"/>
      <c r="HJ1278" s="37"/>
      <c r="HK1278" s="37"/>
      <c r="HL1278" s="37"/>
      <c r="HM1278" s="37"/>
      <c r="HN1278" s="37"/>
      <c r="HO1278" s="37"/>
      <c r="HP1278" s="37"/>
      <c r="HQ1278" s="37"/>
      <c r="HR1278" s="37"/>
      <c r="HS1278" s="37"/>
      <c r="HT1278" s="37"/>
      <c r="HU1278" s="37"/>
      <c r="HV1278" s="37"/>
      <c r="HW1278" s="37"/>
      <c r="HX1278" s="37"/>
      <c r="HY1278" s="37"/>
      <c r="HZ1278" s="37"/>
      <c r="IA1278" s="37"/>
      <c r="IB1278" s="37"/>
      <c r="IC1278" s="37"/>
      <c r="ID1278" s="37"/>
      <c r="IE1278" s="37"/>
      <c r="IF1278" s="37"/>
      <c r="IG1278" s="37"/>
      <c r="IH1278" s="37"/>
      <c r="II1278" s="37"/>
      <c r="IJ1278" s="37"/>
      <c r="IK1278" s="37"/>
      <c r="IL1278" s="37"/>
      <c r="IM1278" s="37"/>
      <c r="IN1278" s="37"/>
      <c r="IO1278" s="37"/>
      <c r="IP1278" s="37"/>
      <c r="IQ1278" s="37"/>
      <c r="IR1278" s="37"/>
      <c r="IS1278" s="37"/>
      <c r="IT1278" s="37"/>
      <c r="IU1278" s="37"/>
      <c r="IV1278" s="37"/>
    </row>
    <row r="1279" spans="1:256" ht="21.95" customHeight="1" x14ac:dyDescent="0.35">
      <c r="A1279" s="65" t="s">
        <v>1130</v>
      </c>
      <c r="B1279" s="27" t="s">
        <v>1243</v>
      </c>
      <c r="C1279" s="18">
        <v>20</v>
      </c>
      <c r="D1279" s="3"/>
      <c r="E1279" s="4" t="s">
        <v>2</v>
      </c>
      <c r="F1279" s="40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  <c r="GY1279" s="1"/>
      <c r="GZ1279" s="1"/>
      <c r="HA1279" s="1"/>
      <c r="HB1279" s="1"/>
      <c r="HC1279" s="1"/>
      <c r="HD1279" s="1"/>
      <c r="HE1279" s="1"/>
      <c r="HF1279" s="1"/>
      <c r="HG1279" s="1"/>
      <c r="HH1279" s="1"/>
      <c r="HI1279" s="1"/>
      <c r="HJ1279" s="1"/>
      <c r="HK1279" s="1"/>
      <c r="HL1279" s="1"/>
      <c r="HM1279" s="1"/>
      <c r="HN1279" s="1"/>
      <c r="HO1279" s="1"/>
      <c r="HP1279" s="1"/>
      <c r="HQ1279" s="1"/>
      <c r="HR1279" s="1"/>
      <c r="HS1279" s="1"/>
      <c r="HT1279" s="1"/>
      <c r="HU1279" s="1"/>
      <c r="HV1279" s="1"/>
      <c r="HW1279" s="1"/>
      <c r="HX1279" s="1"/>
      <c r="HY1279" s="1"/>
      <c r="HZ1279" s="1"/>
      <c r="IA1279" s="1"/>
      <c r="IB1279" s="1"/>
      <c r="IC1279" s="1"/>
      <c r="ID1279" s="1"/>
      <c r="IE1279" s="1"/>
      <c r="IF1279" s="1"/>
      <c r="IG1279" s="1"/>
      <c r="IH1279" s="1"/>
      <c r="II1279" s="1"/>
      <c r="IJ1279" s="1"/>
      <c r="IK1279" s="1"/>
      <c r="IL1279" s="1"/>
      <c r="IM1279" s="1"/>
      <c r="IN1279" s="1"/>
      <c r="IO1279" s="1"/>
      <c r="IP1279" s="1"/>
      <c r="IQ1279" s="1"/>
      <c r="IR1279" s="1"/>
      <c r="IS1279" s="1"/>
      <c r="IT1279" s="1"/>
      <c r="IU1279" s="1"/>
      <c r="IV1279" s="1"/>
    </row>
    <row r="1280" spans="1:256" s="37" customFormat="1" ht="21.95" customHeight="1" x14ac:dyDescent="0.35">
      <c r="A1280" s="111" t="s">
        <v>1549</v>
      </c>
      <c r="B1280" s="45" t="s">
        <v>1548</v>
      </c>
      <c r="C1280" s="50"/>
      <c r="D1280" s="51"/>
      <c r="E1280" s="4"/>
    </row>
    <row r="1281" spans="1:256" s="37" customFormat="1" ht="21.95" customHeight="1" x14ac:dyDescent="0.35">
      <c r="A1281" s="58" t="s">
        <v>1545</v>
      </c>
      <c r="B1281" s="28" t="s">
        <v>1547</v>
      </c>
      <c r="C1281" s="19">
        <v>15</v>
      </c>
      <c r="D1281" s="5">
        <v>1988</v>
      </c>
      <c r="E1281" s="6" t="s">
        <v>241</v>
      </c>
    </row>
    <row r="1282" spans="1:256" s="37" customFormat="1" ht="21.95" customHeight="1" x14ac:dyDescent="0.35">
      <c r="A1282" s="58" t="s">
        <v>1545</v>
      </c>
      <c r="B1282" s="29" t="s">
        <v>1546</v>
      </c>
      <c r="C1282" s="19">
        <v>15</v>
      </c>
      <c r="D1282" s="7">
        <v>2006</v>
      </c>
      <c r="E1282" s="6" t="s">
        <v>241</v>
      </c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  <c r="GX1282" s="1"/>
      <c r="GY1282" s="1"/>
      <c r="GZ1282" s="1"/>
      <c r="HA1282" s="1"/>
      <c r="HB1282" s="1"/>
      <c r="HC1282" s="1"/>
      <c r="HD1282" s="1"/>
      <c r="HE1282" s="1"/>
      <c r="HF1282" s="1"/>
      <c r="HG1282" s="1"/>
      <c r="HH1282" s="1"/>
      <c r="HI1282" s="1"/>
      <c r="HJ1282" s="1"/>
      <c r="HK1282" s="1"/>
      <c r="HL1282" s="1"/>
      <c r="HM1282" s="1"/>
      <c r="HN1282" s="1"/>
      <c r="HO1282" s="1"/>
      <c r="HP1282" s="1"/>
      <c r="HQ1282" s="1"/>
      <c r="HR1282" s="1"/>
      <c r="HS1282" s="1"/>
      <c r="HT1282" s="1"/>
      <c r="HU1282" s="1"/>
      <c r="HV1282" s="1"/>
      <c r="HW1282" s="1"/>
      <c r="HX1282" s="1"/>
      <c r="HY1282" s="1"/>
      <c r="HZ1282" s="1"/>
      <c r="IA1282" s="1"/>
      <c r="IB1282" s="1"/>
      <c r="IC1282" s="1"/>
      <c r="ID1282" s="1"/>
      <c r="IE1282" s="1"/>
      <c r="IF1282" s="1"/>
      <c r="IG1282" s="1"/>
      <c r="IH1282" s="1"/>
      <c r="II1282" s="1"/>
      <c r="IJ1282" s="1"/>
      <c r="IK1282" s="1"/>
      <c r="IL1282" s="1"/>
      <c r="IM1282" s="1"/>
      <c r="IN1282" s="1"/>
      <c r="IO1282" s="1"/>
      <c r="IP1282" s="1"/>
      <c r="IQ1282" s="1"/>
      <c r="IR1282" s="1"/>
      <c r="IS1282" s="1"/>
      <c r="IT1282" s="1"/>
      <c r="IU1282" s="1"/>
      <c r="IV1282" s="1"/>
    </row>
    <row r="1283" spans="1:256" s="37" customFormat="1" ht="21.95" customHeight="1" x14ac:dyDescent="0.35">
      <c r="A1283" s="57" t="s">
        <v>1545</v>
      </c>
      <c r="B1283" s="23" t="s">
        <v>73</v>
      </c>
      <c r="C1283" s="21">
        <v>15</v>
      </c>
      <c r="D1283" s="6">
        <v>2002</v>
      </c>
      <c r="E1283" s="6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  <c r="GX1283" s="1"/>
      <c r="GY1283" s="1"/>
      <c r="GZ1283" s="1"/>
      <c r="HA1283" s="1"/>
      <c r="HB1283" s="1"/>
      <c r="HC1283" s="1"/>
      <c r="HD1283" s="1"/>
      <c r="HE1283" s="1"/>
      <c r="HF1283" s="1"/>
      <c r="HG1283" s="1"/>
      <c r="HH1283" s="1"/>
      <c r="HI1283" s="1"/>
      <c r="HJ1283" s="1"/>
      <c r="HK1283" s="1"/>
      <c r="HL1283" s="1"/>
      <c r="HM1283" s="1"/>
      <c r="HN1283" s="1"/>
      <c r="HO1283" s="1"/>
      <c r="HP1283" s="1"/>
      <c r="HQ1283" s="1"/>
      <c r="HR1283" s="1"/>
      <c r="HS1283" s="1"/>
      <c r="HT1283" s="1"/>
      <c r="HU1283" s="1"/>
      <c r="HV1283" s="1"/>
      <c r="HW1283" s="1"/>
      <c r="HX1283" s="1"/>
      <c r="HY1283" s="1"/>
      <c r="HZ1283" s="1"/>
      <c r="IA1283" s="1"/>
      <c r="IB1283" s="1"/>
      <c r="IC1283" s="1"/>
      <c r="ID1283" s="1"/>
      <c r="IE1283" s="1"/>
      <c r="IF1283" s="1"/>
      <c r="IG1283" s="1"/>
      <c r="IH1283" s="1"/>
      <c r="II1283" s="1"/>
      <c r="IJ1283" s="1"/>
      <c r="IK1283" s="1"/>
      <c r="IL1283" s="1"/>
      <c r="IM1283" s="1"/>
      <c r="IN1283" s="1"/>
      <c r="IO1283" s="1"/>
      <c r="IP1283" s="1"/>
      <c r="IQ1283" s="1"/>
      <c r="IR1283" s="1"/>
      <c r="IS1283" s="1"/>
      <c r="IT1283" s="1"/>
      <c r="IU1283" s="1"/>
      <c r="IV1283" s="1"/>
    </row>
    <row r="1284" spans="1:256" s="1" customFormat="1" ht="21.95" customHeight="1" x14ac:dyDescent="0.35">
      <c r="A1284" s="57" t="s">
        <v>1545</v>
      </c>
      <c r="B1284" s="23" t="s">
        <v>207</v>
      </c>
      <c r="C1284" s="21">
        <v>20</v>
      </c>
      <c r="D1284" s="6">
        <v>2003</v>
      </c>
      <c r="E1284" s="6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</row>
    <row r="1285" spans="1:256" s="1" customFormat="1" ht="21.95" customHeight="1" x14ac:dyDescent="0.35">
      <c r="A1285" s="57" t="s">
        <v>1545</v>
      </c>
      <c r="B1285" s="23" t="s">
        <v>1544</v>
      </c>
      <c r="C1285" s="20">
        <v>20</v>
      </c>
      <c r="D1285" s="7">
        <v>1989</v>
      </c>
      <c r="E1285" s="6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</row>
    <row r="1286" spans="1:256" s="1" customFormat="1" ht="21.95" customHeight="1" x14ac:dyDescent="0.35">
      <c r="A1286" s="57" t="s">
        <v>1543</v>
      </c>
      <c r="B1286" s="23" t="s">
        <v>50</v>
      </c>
      <c r="C1286" s="19">
        <v>15</v>
      </c>
      <c r="D1286" s="6"/>
      <c r="E1286" s="8"/>
      <c r="G1286" s="40"/>
      <c r="H1286" s="40"/>
      <c r="I1286" s="40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  <c r="CH1286" s="40"/>
      <c r="CI1286" s="40"/>
      <c r="CJ1286" s="40"/>
      <c r="CK1286" s="40"/>
      <c r="CL1286" s="40"/>
      <c r="CM1286" s="40"/>
      <c r="CN1286" s="40"/>
      <c r="CO1286" s="40"/>
      <c r="CP1286" s="40"/>
      <c r="CQ1286" s="40"/>
      <c r="CR1286" s="40"/>
      <c r="CS1286" s="40"/>
      <c r="CT1286" s="40"/>
      <c r="CU1286" s="40"/>
      <c r="CV1286" s="40"/>
      <c r="CW1286" s="40"/>
      <c r="CX1286" s="40"/>
      <c r="CY1286" s="40"/>
      <c r="CZ1286" s="40"/>
      <c r="DA1286" s="40"/>
      <c r="DB1286" s="40"/>
      <c r="DC1286" s="40"/>
      <c r="DD1286" s="40"/>
      <c r="DE1286" s="40"/>
      <c r="DF1286" s="40"/>
      <c r="DG1286" s="40"/>
      <c r="DH1286" s="40"/>
      <c r="DI1286" s="40"/>
      <c r="DJ1286" s="40"/>
      <c r="DK1286" s="40"/>
      <c r="DL1286" s="40"/>
      <c r="DM1286" s="40"/>
      <c r="DN1286" s="40"/>
      <c r="DO1286" s="40"/>
      <c r="DP1286" s="40"/>
      <c r="DQ1286" s="40"/>
      <c r="DR1286" s="40"/>
      <c r="DS1286" s="40"/>
      <c r="DT1286" s="40"/>
      <c r="DU1286" s="40"/>
      <c r="DV1286" s="40"/>
      <c r="DW1286" s="40"/>
      <c r="DX1286" s="40"/>
      <c r="DY1286" s="40"/>
      <c r="DZ1286" s="40"/>
      <c r="EA1286" s="40"/>
      <c r="EB1286" s="40"/>
      <c r="EC1286" s="40"/>
      <c r="ED1286" s="40"/>
      <c r="EE1286" s="40"/>
      <c r="EF1286" s="40"/>
      <c r="EG1286" s="40"/>
      <c r="EH1286" s="40"/>
      <c r="EI1286" s="40"/>
      <c r="EJ1286" s="40"/>
      <c r="EK1286" s="40"/>
      <c r="EL1286" s="40"/>
      <c r="EM1286" s="40"/>
      <c r="EN1286" s="40"/>
      <c r="EO1286" s="40"/>
      <c r="EP1286" s="40"/>
      <c r="EQ1286" s="40"/>
      <c r="ER1286" s="40"/>
      <c r="ES1286" s="40"/>
      <c r="ET1286" s="40"/>
      <c r="EU1286" s="40"/>
      <c r="EV1286" s="40"/>
      <c r="EW1286" s="40"/>
      <c r="EX1286" s="40"/>
      <c r="EY1286" s="40"/>
      <c r="EZ1286" s="40"/>
      <c r="FA1286" s="40"/>
      <c r="FB1286" s="40"/>
      <c r="FC1286" s="40"/>
      <c r="FD1286" s="40"/>
      <c r="FE1286" s="40"/>
      <c r="FF1286" s="40"/>
      <c r="FG1286" s="40"/>
      <c r="FH1286" s="40"/>
      <c r="FI1286" s="40"/>
      <c r="FJ1286" s="40"/>
      <c r="FK1286" s="40"/>
      <c r="FL1286" s="40"/>
      <c r="FM1286" s="40"/>
      <c r="FN1286" s="40"/>
      <c r="FO1286" s="40"/>
      <c r="FP1286" s="40"/>
      <c r="FQ1286" s="40"/>
      <c r="FR1286" s="40"/>
      <c r="FS1286" s="40"/>
      <c r="FT1286" s="40"/>
      <c r="FU1286" s="40"/>
      <c r="FV1286" s="40"/>
      <c r="FW1286" s="40"/>
      <c r="FX1286" s="40"/>
      <c r="FY1286" s="40"/>
      <c r="FZ1286" s="40"/>
      <c r="GA1286" s="40"/>
      <c r="GB1286" s="40"/>
      <c r="GC1286" s="40"/>
      <c r="GD1286" s="40"/>
      <c r="GE1286" s="40"/>
      <c r="GF1286" s="40"/>
      <c r="GG1286" s="40"/>
      <c r="GH1286" s="40"/>
      <c r="GI1286" s="40"/>
      <c r="GJ1286" s="40"/>
      <c r="GK1286" s="40"/>
      <c r="GL1286" s="40"/>
      <c r="GM1286" s="40"/>
      <c r="GN1286" s="40"/>
      <c r="GO1286" s="40"/>
      <c r="GP1286" s="40"/>
      <c r="GQ1286" s="40"/>
      <c r="GR1286" s="40"/>
      <c r="GS1286" s="40"/>
      <c r="GT1286" s="40"/>
      <c r="GU1286" s="40"/>
      <c r="GV1286" s="40"/>
      <c r="GW1286" s="40"/>
      <c r="GX1286" s="40"/>
      <c r="GY1286" s="40"/>
      <c r="GZ1286" s="40"/>
      <c r="HA1286" s="40"/>
      <c r="HB1286" s="40"/>
      <c r="HC1286" s="40"/>
      <c r="HD1286" s="40"/>
      <c r="HE1286" s="40"/>
      <c r="HF1286" s="40"/>
      <c r="HG1286" s="40"/>
      <c r="HH1286" s="40"/>
      <c r="HI1286" s="40"/>
      <c r="HJ1286" s="40"/>
      <c r="HK1286" s="40"/>
      <c r="HL1286" s="40"/>
      <c r="HM1286" s="40"/>
      <c r="HN1286" s="40"/>
      <c r="HO1286" s="40"/>
      <c r="HP1286" s="40"/>
      <c r="HQ1286" s="40"/>
      <c r="HR1286" s="40"/>
      <c r="HS1286" s="40"/>
      <c r="HT1286" s="40"/>
      <c r="HU1286" s="40"/>
      <c r="HV1286" s="40"/>
      <c r="HW1286" s="40"/>
      <c r="HX1286" s="40"/>
      <c r="HY1286" s="40"/>
      <c r="HZ1286" s="40"/>
      <c r="IA1286" s="40"/>
      <c r="IB1286" s="40"/>
      <c r="IC1286" s="40"/>
      <c r="ID1286" s="40"/>
      <c r="IE1286" s="40"/>
      <c r="IF1286" s="40"/>
      <c r="IG1286" s="40"/>
      <c r="IH1286" s="40"/>
      <c r="II1286" s="40"/>
      <c r="IJ1286" s="40"/>
      <c r="IK1286" s="40"/>
      <c r="IL1286" s="40"/>
      <c r="IM1286" s="40"/>
      <c r="IN1286" s="40"/>
      <c r="IO1286" s="40"/>
      <c r="IP1286" s="40"/>
      <c r="IQ1286" s="40"/>
      <c r="IR1286" s="40"/>
      <c r="IS1286" s="40"/>
      <c r="IT1286" s="40"/>
      <c r="IU1286" s="40"/>
      <c r="IV1286" s="40"/>
    </row>
    <row r="1287" spans="1:256" s="1" customFormat="1" ht="21.95" customHeight="1" x14ac:dyDescent="0.35">
      <c r="A1287" s="65" t="s">
        <v>1542</v>
      </c>
      <c r="B1287" s="27" t="s">
        <v>1011</v>
      </c>
      <c r="C1287" s="18">
        <v>15</v>
      </c>
      <c r="D1287" s="3">
        <v>2000</v>
      </c>
      <c r="E1287" s="4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  <c r="AM1287" s="37"/>
      <c r="AN1287" s="37"/>
      <c r="AO1287" s="37"/>
      <c r="AP1287" s="37"/>
      <c r="AQ1287" s="37"/>
      <c r="AR1287" s="37"/>
      <c r="AS1287" s="37"/>
      <c r="AT1287" s="37"/>
      <c r="AU1287" s="37"/>
      <c r="AV1287" s="37"/>
      <c r="AW1287" s="37"/>
      <c r="AX1287" s="37"/>
      <c r="AY1287" s="37"/>
      <c r="AZ1287" s="37"/>
      <c r="BA1287" s="37"/>
      <c r="BB1287" s="37"/>
      <c r="BC1287" s="37"/>
      <c r="BD1287" s="37"/>
      <c r="BE1287" s="37"/>
      <c r="BF1287" s="37"/>
      <c r="BG1287" s="37"/>
      <c r="BH1287" s="37"/>
      <c r="BI1287" s="37"/>
      <c r="BJ1287" s="37"/>
      <c r="BK1287" s="37"/>
      <c r="BL1287" s="37"/>
      <c r="BM1287" s="37"/>
      <c r="BN1287" s="37"/>
      <c r="BO1287" s="37"/>
      <c r="BP1287" s="37"/>
      <c r="BQ1287" s="37"/>
      <c r="BR1287" s="37"/>
      <c r="BS1287" s="37"/>
      <c r="BT1287" s="37"/>
      <c r="BU1287" s="37"/>
      <c r="BV1287" s="37"/>
      <c r="BW1287" s="37"/>
      <c r="BX1287" s="37"/>
      <c r="BY1287" s="37"/>
      <c r="BZ1287" s="37"/>
      <c r="CA1287" s="37"/>
      <c r="CB1287" s="37"/>
      <c r="CC1287" s="37"/>
      <c r="CD1287" s="37"/>
      <c r="CE1287" s="37"/>
      <c r="CF1287" s="37"/>
      <c r="CG1287" s="37"/>
      <c r="CH1287" s="37"/>
      <c r="CI1287" s="37"/>
      <c r="CJ1287" s="37"/>
      <c r="CK1287" s="37"/>
      <c r="CL1287" s="37"/>
      <c r="CM1287" s="37"/>
      <c r="CN1287" s="37"/>
      <c r="CO1287" s="37"/>
      <c r="CP1287" s="37"/>
      <c r="CQ1287" s="37"/>
      <c r="CR1287" s="37"/>
      <c r="CS1287" s="37"/>
      <c r="CT1287" s="37"/>
      <c r="CU1287" s="37"/>
      <c r="CV1287" s="37"/>
      <c r="CW1287" s="37"/>
      <c r="CX1287" s="37"/>
      <c r="CY1287" s="37"/>
      <c r="CZ1287" s="37"/>
      <c r="DA1287" s="37"/>
      <c r="DB1287" s="37"/>
      <c r="DC1287" s="37"/>
      <c r="DD1287" s="37"/>
      <c r="DE1287" s="37"/>
      <c r="DF1287" s="37"/>
      <c r="DG1287" s="37"/>
      <c r="DH1287" s="37"/>
      <c r="DI1287" s="37"/>
      <c r="DJ1287" s="37"/>
      <c r="DK1287" s="37"/>
      <c r="DL1287" s="37"/>
      <c r="DM1287" s="37"/>
      <c r="DN1287" s="37"/>
      <c r="DO1287" s="37"/>
      <c r="DP1287" s="37"/>
      <c r="DQ1287" s="37"/>
      <c r="DR1287" s="37"/>
      <c r="DS1287" s="37"/>
      <c r="DT1287" s="37"/>
      <c r="DU1287" s="37"/>
      <c r="DV1287" s="37"/>
      <c r="DW1287" s="37"/>
      <c r="DX1287" s="37"/>
      <c r="DY1287" s="37"/>
      <c r="DZ1287" s="37"/>
      <c r="EA1287" s="37"/>
      <c r="EB1287" s="37"/>
      <c r="EC1287" s="37"/>
      <c r="ED1287" s="37"/>
      <c r="EE1287" s="37"/>
      <c r="EF1287" s="37"/>
      <c r="EG1287" s="37"/>
      <c r="EH1287" s="37"/>
      <c r="EI1287" s="37"/>
      <c r="EJ1287" s="37"/>
      <c r="EK1287" s="37"/>
      <c r="EL1287" s="37"/>
      <c r="EM1287" s="37"/>
      <c r="EN1287" s="37"/>
      <c r="EO1287" s="37"/>
      <c r="EP1287" s="37"/>
      <c r="EQ1287" s="37"/>
      <c r="ER1287" s="37"/>
      <c r="ES1287" s="37"/>
      <c r="ET1287" s="37"/>
      <c r="EU1287" s="37"/>
      <c r="EV1287" s="37"/>
      <c r="EW1287" s="37"/>
      <c r="EX1287" s="37"/>
      <c r="EY1287" s="37"/>
      <c r="EZ1287" s="37"/>
      <c r="FA1287" s="37"/>
      <c r="FB1287" s="37"/>
      <c r="FC1287" s="37"/>
      <c r="FD1287" s="37"/>
      <c r="FE1287" s="37"/>
      <c r="FF1287" s="37"/>
      <c r="FG1287" s="37"/>
      <c r="FH1287" s="37"/>
      <c r="FI1287" s="37"/>
      <c r="FJ1287" s="37"/>
      <c r="FK1287" s="37"/>
      <c r="FL1287" s="37"/>
      <c r="FM1287" s="37"/>
      <c r="FN1287" s="37"/>
      <c r="FO1287" s="37"/>
      <c r="FP1287" s="37"/>
      <c r="FQ1287" s="37"/>
      <c r="FR1287" s="37"/>
      <c r="FS1287" s="37"/>
      <c r="FT1287" s="37"/>
      <c r="FU1287" s="37"/>
      <c r="FV1287" s="37"/>
      <c r="FW1287" s="37"/>
      <c r="FX1287" s="37"/>
      <c r="FY1287" s="37"/>
      <c r="FZ1287" s="37"/>
      <c r="GA1287" s="37"/>
      <c r="GB1287" s="37"/>
      <c r="GC1287" s="37"/>
      <c r="GD1287" s="37"/>
      <c r="GE1287" s="37"/>
      <c r="GF1287" s="37"/>
      <c r="GG1287" s="37"/>
      <c r="GH1287" s="37"/>
      <c r="GI1287" s="37"/>
      <c r="GJ1287" s="37"/>
      <c r="GK1287" s="37"/>
      <c r="GL1287" s="37"/>
      <c r="GM1287" s="37"/>
      <c r="GN1287" s="37"/>
      <c r="GO1287" s="37"/>
      <c r="GP1287" s="37"/>
      <c r="GQ1287" s="37"/>
      <c r="GR1287" s="37"/>
      <c r="GS1287" s="37"/>
      <c r="GT1287" s="37"/>
      <c r="GU1287" s="37"/>
      <c r="GV1287" s="37"/>
      <c r="GW1287" s="37"/>
      <c r="GX1287" s="37"/>
      <c r="GY1287" s="37"/>
      <c r="GZ1287" s="37"/>
      <c r="HA1287" s="37"/>
      <c r="HB1287" s="37"/>
      <c r="HC1287" s="37"/>
      <c r="HD1287" s="37"/>
      <c r="HE1287" s="37"/>
      <c r="HF1287" s="37"/>
      <c r="HG1287" s="37"/>
      <c r="HH1287" s="37"/>
      <c r="HI1287" s="37"/>
      <c r="HJ1287" s="37"/>
      <c r="HK1287" s="37"/>
      <c r="HL1287" s="37"/>
      <c r="HM1287" s="37"/>
      <c r="HN1287" s="37"/>
      <c r="HO1287" s="37"/>
      <c r="HP1287" s="37"/>
      <c r="HQ1287" s="37"/>
      <c r="HR1287" s="37"/>
      <c r="HS1287" s="37"/>
      <c r="HT1287" s="37"/>
      <c r="HU1287" s="37"/>
      <c r="HV1287" s="37"/>
      <c r="HW1287" s="37"/>
      <c r="HX1287" s="37"/>
      <c r="HY1287" s="37"/>
      <c r="HZ1287" s="37"/>
      <c r="IA1287" s="37"/>
      <c r="IB1287" s="37"/>
      <c r="IC1287" s="37"/>
      <c r="ID1287" s="37"/>
      <c r="IE1287" s="37"/>
      <c r="IF1287" s="37"/>
      <c r="IG1287" s="37"/>
      <c r="IH1287" s="37"/>
      <c r="II1287" s="37"/>
      <c r="IJ1287" s="37"/>
      <c r="IK1287" s="37"/>
      <c r="IL1287" s="37"/>
      <c r="IM1287" s="37"/>
      <c r="IN1287" s="37"/>
      <c r="IO1287" s="37"/>
      <c r="IP1287" s="37"/>
      <c r="IQ1287" s="37"/>
      <c r="IR1287" s="37"/>
      <c r="IS1287" s="37"/>
      <c r="IT1287" s="37"/>
      <c r="IU1287" s="37"/>
      <c r="IV1287" s="37"/>
    </row>
    <row r="1288" spans="1:256" s="37" customFormat="1" ht="21.95" customHeight="1" x14ac:dyDescent="0.35">
      <c r="A1288" s="58" t="s">
        <v>1542</v>
      </c>
      <c r="B1288" s="28" t="s">
        <v>1260</v>
      </c>
      <c r="C1288" s="19">
        <v>15</v>
      </c>
      <c r="D1288" s="5">
        <v>2000</v>
      </c>
      <c r="E1288" s="6"/>
      <c r="F1288" s="40"/>
    </row>
    <row r="1289" spans="1:256" s="37" customFormat="1" ht="21.95" customHeight="1" x14ac:dyDescent="0.35">
      <c r="A1289" s="57" t="s">
        <v>51</v>
      </c>
      <c r="B1289" s="23" t="s">
        <v>1541</v>
      </c>
      <c r="C1289" s="19">
        <v>15</v>
      </c>
      <c r="D1289" s="6"/>
      <c r="E1289" s="8"/>
      <c r="F1289" s="1"/>
    </row>
    <row r="1290" spans="1:256" s="37" customFormat="1" ht="21.95" customHeight="1" x14ac:dyDescent="0.35">
      <c r="A1290" s="57" t="s">
        <v>65</v>
      </c>
      <c r="B1290" s="23" t="s">
        <v>66</v>
      </c>
      <c r="C1290" s="19">
        <v>15</v>
      </c>
      <c r="D1290" s="6">
        <v>2006</v>
      </c>
      <c r="E1290" s="8"/>
      <c r="F1290" s="1"/>
    </row>
    <row r="1291" spans="1:256" s="37" customFormat="1" ht="21.95" customHeight="1" x14ac:dyDescent="0.35">
      <c r="A1291" s="58" t="s">
        <v>1540</v>
      </c>
      <c r="B1291" s="28" t="s">
        <v>77</v>
      </c>
      <c r="C1291" s="19">
        <v>15</v>
      </c>
      <c r="D1291" s="5"/>
      <c r="E1291" s="6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  <c r="GU1291" s="1"/>
      <c r="GV1291" s="1"/>
      <c r="GW1291" s="1"/>
      <c r="GX1291" s="1"/>
      <c r="GY1291" s="1"/>
      <c r="GZ1291" s="1"/>
      <c r="HA1291" s="1"/>
      <c r="HB1291" s="1"/>
      <c r="HC1291" s="1"/>
      <c r="HD1291" s="1"/>
      <c r="HE1291" s="1"/>
      <c r="HF1291" s="1"/>
      <c r="HG1291" s="1"/>
      <c r="HH1291" s="1"/>
      <c r="HI1291" s="1"/>
      <c r="HJ1291" s="1"/>
      <c r="HK1291" s="1"/>
      <c r="HL1291" s="1"/>
      <c r="HM1291" s="1"/>
      <c r="HN1291" s="1"/>
      <c r="HO1291" s="1"/>
      <c r="HP1291" s="1"/>
      <c r="HQ1291" s="1"/>
      <c r="HR1291" s="1"/>
      <c r="HS1291" s="1"/>
      <c r="HT1291" s="1"/>
      <c r="HU1291" s="1"/>
      <c r="HV1291" s="1"/>
      <c r="HW1291" s="1"/>
      <c r="HX1291" s="1"/>
      <c r="HY1291" s="1"/>
      <c r="HZ1291" s="1"/>
      <c r="IA1291" s="1"/>
      <c r="IB1291" s="1"/>
      <c r="IC1291" s="1"/>
      <c r="ID1291" s="1"/>
      <c r="IE1291" s="1"/>
      <c r="IF1291" s="1"/>
      <c r="IG1291" s="1"/>
      <c r="IH1291" s="1"/>
      <c r="II1291" s="1"/>
      <c r="IJ1291" s="1"/>
      <c r="IK1291" s="1"/>
      <c r="IL1291" s="1"/>
      <c r="IM1291" s="1"/>
      <c r="IN1291" s="1"/>
      <c r="IO1291" s="1"/>
      <c r="IP1291" s="1"/>
      <c r="IQ1291" s="1"/>
      <c r="IR1291" s="1"/>
      <c r="IS1291" s="1"/>
      <c r="IT1291" s="1"/>
      <c r="IU1291" s="1"/>
      <c r="IV1291" s="1"/>
    </row>
    <row r="1292" spans="1:256" s="37" customFormat="1" ht="21.95" customHeight="1" x14ac:dyDescent="0.35">
      <c r="A1292" s="58" t="s">
        <v>1540</v>
      </c>
      <c r="B1292" s="28" t="s">
        <v>919</v>
      </c>
      <c r="C1292" s="19">
        <v>15</v>
      </c>
      <c r="D1292" s="5"/>
      <c r="E1292" s="6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  <c r="GU1292" s="1"/>
      <c r="GV1292" s="1"/>
      <c r="GW1292" s="1"/>
      <c r="GX1292" s="1"/>
      <c r="GY1292" s="1"/>
      <c r="GZ1292" s="1"/>
      <c r="HA1292" s="1"/>
      <c r="HB1292" s="1"/>
      <c r="HC1292" s="1"/>
      <c r="HD1292" s="1"/>
      <c r="HE1292" s="1"/>
      <c r="HF1292" s="1"/>
      <c r="HG1292" s="1"/>
      <c r="HH1292" s="1"/>
      <c r="HI1292" s="1"/>
      <c r="HJ1292" s="1"/>
      <c r="HK1292" s="1"/>
      <c r="HL1292" s="1"/>
      <c r="HM1292" s="1"/>
      <c r="HN1292" s="1"/>
      <c r="HO1292" s="1"/>
      <c r="HP1292" s="1"/>
      <c r="HQ1292" s="1"/>
      <c r="HR1292" s="1"/>
      <c r="HS1292" s="1"/>
      <c r="HT1292" s="1"/>
      <c r="HU1292" s="1"/>
      <c r="HV1292" s="1"/>
      <c r="HW1292" s="1"/>
      <c r="HX1292" s="1"/>
      <c r="HY1292" s="1"/>
      <c r="HZ1292" s="1"/>
      <c r="IA1292" s="1"/>
      <c r="IB1292" s="1"/>
      <c r="IC1292" s="1"/>
      <c r="ID1292" s="1"/>
      <c r="IE1292" s="1"/>
      <c r="IF1292" s="1"/>
      <c r="IG1292" s="1"/>
      <c r="IH1292" s="1"/>
      <c r="II1292" s="1"/>
      <c r="IJ1292" s="1"/>
      <c r="IK1292" s="1"/>
      <c r="IL1292" s="1"/>
      <c r="IM1292" s="1"/>
      <c r="IN1292" s="1"/>
      <c r="IO1292" s="1"/>
      <c r="IP1292" s="1"/>
      <c r="IQ1292" s="1"/>
      <c r="IR1292" s="1"/>
      <c r="IS1292" s="1"/>
      <c r="IT1292" s="1"/>
      <c r="IU1292" s="1"/>
      <c r="IV1292" s="1"/>
    </row>
    <row r="1293" spans="1:256" s="37" customFormat="1" ht="21.95" customHeight="1" x14ac:dyDescent="0.35">
      <c r="A1293" s="57" t="s">
        <v>1540</v>
      </c>
      <c r="B1293" s="23" t="s">
        <v>50</v>
      </c>
      <c r="C1293" s="19">
        <v>15</v>
      </c>
      <c r="D1293" s="6"/>
      <c r="E1293" s="8"/>
      <c r="F1293" s="1"/>
    </row>
    <row r="1294" spans="1:256" s="37" customFormat="1" ht="21.95" customHeight="1" x14ac:dyDescent="0.35">
      <c r="A1294" s="58" t="s">
        <v>1538</v>
      </c>
      <c r="B1294" s="28" t="s">
        <v>1251</v>
      </c>
      <c r="C1294" s="20"/>
      <c r="D1294" s="9"/>
      <c r="E1294" s="6"/>
      <c r="F1294" s="40"/>
    </row>
    <row r="1295" spans="1:256" s="37" customFormat="1" ht="21.95" customHeight="1" x14ac:dyDescent="0.35">
      <c r="A1295" s="58" t="s">
        <v>1538</v>
      </c>
      <c r="B1295" s="28" t="s">
        <v>1539</v>
      </c>
      <c r="C1295" s="19">
        <v>15</v>
      </c>
      <c r="D1295" s="5">
        <v>1996</v>
      </c>
      <c r="E1295" s="6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  <c r="GR1295" s="1"/>
      <c r="GS1295" s="1"/>
      <c r="GT1295" s="1"/>
      <c r="GU1295" s="1"/>
      <c r="GV1295" s="1"/>
      <c r="GW1295" s="1"/>
      <c r="GX1295" s="1"/>
      <c r="GY1295" s="1"/>
      <c r="GZ1295" s="1"/>
      <c r="HA1295" s="1"/>
      <c r="HB1295" s="1"/>
      <c r="HC1295" s="1"/>
      <c r="HD1295" s="1"/>
      <c r="HE1295" s="1"/>
      <c r="HF1295" s="1"/>
      <c r="HG1295" s="1"/>
      <c r="HH1295" s="1"/>
      <c r="HI1295" s="1"/>
      <c r="HJ1295" s="1"/>
      <c r="HK1295" s="1"/>
      <c r="HL1295" s="1"/>
      <c r="HM1295" s="1"/>
      <c r="HN1295" s="1"/>
      <c r="HO1295" s="1"/>
      <c r="HP1295" s="1"/>
      <c r="HQ1295" s="1"/>
      <c r="HR1295" s="1"/>
      <c r="HS1295" s="1"/>
      <c r="HT1295" s="1"/>
      <c r="HU1295" s="1"/>
      <c r="HV1295" s="1"/>
      <c r="HW1295" s="1"/>
      <c r="HX1295" s="1"/>
      <c r="HY1295" s="1"/>
      <c r="HZ1295" s="1"/>
      <c r="IA1295" s="1"/>
      <c r="IB1295" s="1"/>
      <c r="IC1295" s="1"/>
      <c r="ID1295" s="1"/>
      <c r="IE1295" s="1"/>
      <c r="IF1295" s="1"/>
      <c r="IG1295" s="1"/>
      <c r="IH1295" s="1"/>
      <c r="II1295" s="1"/>
      <c r="IJ1295" s="1"/>
      <c r="IK1295" s="1"/>
      <c r="IL1295" s="1"/>
      <c r="IM1295" s="1"/>
      <c r="IN1295" s="1"/>
      <c r="IO1295" s="1"/>
      <c r="IP1295" s="1"/>
      <c r="IQ1295" s="1"/>
      <c r="IR1295" s="1"/>
      <c r="IS1295" s="1"/>
      <c r="IT1295" s="1"/>
      <c r="IU1295" s="1"/>
      <c r="IV1295" s="1"/>
    </row>
    <row r="1296" spans="1:256" s="37" customFormat="1" ht="21.95" customHeight="1" x14ac:dyDescent="0.35">
      <c r="A1296" s="57" t="s">
        <v>1538</v>
      </c>
      <c r="B1296" s="23" t="s">
        <v>50</v>
      </c>
      <c r="C1296" s="19">
        <v>15</v>
      </c>
      <c r="D1296" s="6">
        <v>2000</v>
      </c>
      <c r="E1296" s="8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  <c r="GU1296" s="1"/>
      <c r="GV1296" s="1"/>
      <c r="GW1296" s="1"/>
      <c r="GX1296" s="1"/>
      <c r="GY1296" s="1"/>
      <c r="GZ1296" s="1"/>
      <c r="HA1296" s="1"/>
      <c r="HB1296" s="1"/>
      <c r="HC1296" s="1"/>
      <c r="HD1296" s="1"/>
      <c r="HE1296" s="1"/>
      <c r="HF1296" s="1"/>
      <c r="HG1296" s="1"/>
      <c r="HH1296" s="1"/>
      <c r="HI1296" s="1"/>
      <c r="HJ1296" s="1"/>
      <c r="HK1296" s="1"/>
      <c r="HL1296" s="1"/>
      <c r="HM1296" s="1"/>
      <c r="HN1296" s="1"/>
      <c r="HO1296" s="1"/>
      <c r="HP1296" s="1"/>
      <c r="HQ1296" s="1"/>
      <c r="HR1296" s="1"/>
      <c r="HS1296" s="1"/>
      <c r="HT1296" s="1"/>
      <c r="HU1296" s="1"/>
      <c r="HV1296" s="1"/>
      <c r="HW1296" s="1"/>
      <c r="HX1296" s="1"/>
      <c r="HY1296" s="1"/>
      <c r="HZ1296" s="1"/>
      <c r="IA1296" s="1"/>
      <c r="IB1296" s="1"/>
      <c r="IC1296" s="1"/>
      <c r="ID1296" s="1"/>
      <c r="IE1296" s="1"/>
      <c r="IF1296" s="1"/>
      <c r="IG1296" s="1"/>
      <c r="IH1296" s="1"/>
      <c r="II1296" s="1"/>
      <c r="IJ1296" s="1"/>
      <c r="IK1296" s="1"/>
      <c r="IL1296" s="1"/>
      <c r="IM1296" s="1"/>
      <c r="IN1296" s="1"/>
      <c r="IO1296" s="1"/>
      <c r="IP1296" s="1"/>
      <c r="IQ1296" s="1"/>
      <c r="IR1296" s="1"/>
      <c r="IS1296" s="1"/>
      <c r="IT1296" s="1"/>
      <c r="IU1296" s="1"/>
      <c r="IV1296" s="1"/>
    </row>
    <row r="1297" spans="1:256" s="37" customFormat="1" ht="21.95" customHeight="1" x14ac:dyDescent="0.35">
      <c r="A1297" s="58" t="s">
        <v>1537</v>
      </c>
      <c r="B1297" s="28" t="s">
        <v>400</v>
      </c>
      <c r="C1297" s="19">
        <v>15</v>
      </c>
      <c r="D1297" s="5"/>
      <c r="E1297" s="6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</row>
    <row r="1298" spans="1:256" s="37" customFormat="1" ht="21.95" customHeight="1" x14ac:dyDescent="0.35">
      <c r="A1298" s="58" t="s">
        <v>1536</v>
      </c>
      <c r="B1298" s="28" t="s">
        <v>1535</v>
      </c>
      <c r="C1298" s="19">
        <v>15</v>
      </c>
      <c r="D1298" s="5"/>
      <c r="E1298" s="6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</row>
    <row r="1299" spans="1:256" s="37" customFormat="1" ht="21.95" customHeight="1" x14ac:dyDescent="0.35">
      <c r="A1299" s="58" t="s">
        <v>69</v>
      </c>
      <c r="B1299" s="28" t="s">
        <v>70</v>
      </c>
      <c r="C1299" s="19">
        <v>15</v>
      </c>
      <c r="D1299" s="5"/>
      <c r="E1299" s="6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  <c r="GR1299" s="1"/>
      <c r="GS1299" s="1"/>
      <c r="GT1299" s="1"/>
      <c r="GU1299" s="1"/>
      <c r="GV1299" s="1"/>
      <c r="GW1299" s="1"/>
      <c r="GX1299" s="1"/>
      <c r="GY1299" s="1"/>
      <c r="GZ1299" s="1"/>
      <c r="HA1299" s="1"/>
      <c r="HB1299" s="1"/>
      <c r="HC1299" s="1"/>
      <c r="HD1299" s="1"/>
      <c r="HE1299" s="1"/>
      <c r="HF1299" s="1"/>
      <c r="HG1299" s="1"/>
      <c r="HH1299" s="1"/>
      <c r="HI1299" s="1"/>
      <c r="HJ1299" s="1"/>
      <c r="HK1299" s="1"/>
      <c r="HL1299" s="1"/>
      <c r="HM1299" s="1"/>
      <c r="HN1299" s="1"/>
      <c r="HO1299" s="1"/>
      <c r="HP1299" s="1"/>
      <c r="HQ1299" s="1"/>
      <c r="HR1299" s="1"/>
      <c r="HS1299" s="1"/>
      <c r="HT1299" s="1"/>
      <c r="HU1299" s="1"/>
      <c r="HV1299" s="1"/>
      <c r="HW1299" s="1"/>
      <c r="HX1299" s="1"/>
      <c r="HY1299" s="1"/>
      <c r="HZ1299" s="1"/>
      <c r="IA1299" s="1"/>
      <c r="IB1299" s="1"/>
      <c r="IC1299" s="1"/>
      <c r="ID1299" s="1"/>
      <c r="IE1299" s="1"/>
      <c r="IF1299" s="1"/>
      <c r="IG1299" s="1"/>
      <c r="IH1299" s="1"/>
      <c r="II1299" s="1"/>
      <c r="IJ1299" s="1"/>
      <c r="IK1299" s="1"/>
      <c r="IL1299" s="1"/>
      <c r="IM1299" s="1"/>
      <c r="IN1299" s="1"/>
      <c r="IO1299" s="1"/>
      <c r="IP1299" s="1"/>
      <c r="IQ1299" s="1"/>
      <c r="IR1299" s="1"/>
      <c r="IS1299" s="1"/>
      <c r="IT1299" s="1"/>
      <c r="IU1299" s="1"/>
      <c r="IV1299" s="1"/>
    </row>
    <row r="1300" spans="1:256" s="37" customFormat="1" ht="21.95" customHeight="1" x14ac:dyDescent="0.35">
      <c r="A1300" s="58" t="s">
        <v>1534</v>
      </c>
      <c r="B1300" s="28" t="s">
        <v>1533</v>
      </c>
      <c r="C1300" s="19">
        <v>15</v>
      </c>
      <c r="D1300" s="5">
        <v>2012</v>
      </c>
      <c r="E1300" s="6" t="s">
        <v>1280</v>
      </c>
      <c r="F1300" s="1"/>
      <c r="G1300" s="40"/>
      <c r="H1300" s="40"/>
      <c r="I1300" s="40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  <c r="CH1300" s="40"/>
      <c r="CI1300" s="40"/>
      <c r="CJ1300" s="40"/>
      <c r="CK1300" s="40"/>
      <c r="CL1300" s="40"/>
      <c r="CM1300" s="40"/>
      <c r="CN1300" s="40"/>
      <c r="CO1300" s="40"/>
      <c r="CP1300" s="40"/>
      <c r="CQ1300" s="40"/>
      <c r="CR1300" s="40"/>
      <c r="CS1300" s="40"/>
      <c r="CT1300" s="40"/>
      <c r="CU1300" s="40"/>
      <c r="CV1300" s="40"/>
      <c r="CW1300" s="40"/>
      <c r="CX1300" s="40"/>
      <c r="CY1300" s="40"/>
      <c r="CZ1300" s="40"/>
      <c r="DA1300" s="40"/>
      <c r="DB1300" s="40"/>
      <c r="DC1300" s="40"/>
      <c r="DD1300" s="40"/>
      <c r="DE1300" s="40"/>
      <c r="DF1300" s="40"/>
      <c r="DG1300" s="40"/>
      <c r="DH1300" s="40"/>
      <c r="DI1300" s="40"/>
      <c r="DJ1300" s="40"/>
      <c r="DK1300" s="40"/>
      <c r="DL1300" s="40"/>
      <c r="DM1300" s="40"/>
      <c r="DN1300" s="40"/>
      <c r="DO1300" s="40"/>
      <c r="DP1300" s="40"/>
      <c r="DQ1300" s="40"/>
      <c r="DR1300" s="40"/>
      <c r="DS1300" s="40"/>
      <c r="DT1300" s="40"/>
      <c r="DU1300" s="40"/>
      <c r="DV1300" s="40"/>
      <c r="DW1300" s="40"/>
      <c r="DX1300" s="40"/>
      <c r="DY1300" s="40"/>
      <c r="DZ1300" s="40"/>
      <c r="EA1300" s="40"/>
      <c r="EB1300" s="40"/>
      <c r="EC1300" s="40"/>
      <c r="ED1300" s="40"/>
      <c r="EE1300" s="40"/>
      <c r="EF1300" s="40"/>
      <c r="EG1300" s="40"/>
      <c r="EH1300" s="40"/>
      <c r="EI1300" s="40"/>
      <c r="EJ1300" s="40"/>
      <c r="EK1300" s="40"/>
      <c r="EL1300" s="40"/>
      <c r="EM1300" s="40"/>
      <c r="EN1300" s="40"/>
      <c r="EO1300" s="40"/>
      <c r="EP1300" s="40"/>
      <c r="EQ1300" s="40"/>
      <c r="ER1300" s="40"/>
      <c r="ES1300" s="40"/>
      <c r="ET1300" s="40"/>
      <c r="EU1300" s="40"/>
      <c r="EV1300" s="40"/>
      <c r="EW1300" s="40"/>
      <c r="EX1300" s="40"/>
      <c r="EY1300" s="40"/>
      <c r="EZ1300" s="40"/>
      <c r="FA1300" s="40"/>
      <c r="FB1300" s="40"/>
      <c r="FC1300" s="40"/>
      <c r="FD1300" s="40"/>
      <c r="FE1300" s="40"/>
      <c r="FF1300" s="40"/>
      <c r="FG1300" s="40"/>
      <c r="FH1300" s="40"/>
      <c r="FI1300" s="40"/>
      <c r="FJ1300" s="40"/>
      <c r="FK1300" s="40"/>
      <c r="FL1300" s="40"/>
      <c r="FM1300" s="40"/>
      <c r="FN1300" s="40"/>
      <c r="FO1300" s="40"/>
      <c r="FP1300" s="40"/>
      <c r="FQ1300" s="40"/>
      <c r="FR1300" s="40"/>
      <c r="FS1300" s="40"/>
      <c r="FT1300" s="40"/>
      <c r="FU1300" s="40"/>
      <c r="FV1300" s="40"/>
      <c r="FW1300" s="40"/>
      <c r="FX1300" s="40"/>
      <c r="FY1300" s="40"/>
      <c r="FZ1300" s="40"/>
      <c r="GA1300" s="40"/>
      <c r="GB1300" s="40"/>
      <c r="GC1300" s="40"/>
      <c r="GD1300" s="40"/>
      <c r="GE1300" s="40"/>
      <c r="GF1300" s="40"/>
      <c r="GG1300" s="40"/>
      <c r="GH1300" s="40"/>
      <c r="GI1300" s="40"/>
      <c r="GJ1300" s="40"/>
      <c r="GK1300" s="40"/>
      <c r="GL1300" s="40"/>
      <c r="GM1300" s="40"/>
      <c r="GN1300" s="40"/>
      <c r="GO1300" s="40"/>
      <c r="GP1300" s="40"/>
      <c r="GQ1300" s="40"/>
      <c r="GR1300" s="40"/>
      <c r="GS1300" s="40"/>
      <c r="GT1300" s="40"/>
      <c r="GU1300" s="40"/>
      <c r="GV1300" s="40"/>
      <c r="GW1300" s="40"/>
      <c r="GX1300" s="40"/>
      <c r="GY1300" s="40"/>
      <c r="GZ1300" s="40"/>
      <c r="HA1300" s="40"/>
      <c r="HB1300" s="40"/>
      <c r="HC1300" s="40"/>
      <c r="HD1300" s="40"/>
      <c r="HE1300" s="40"/>
      <c r="HF1300" s="40"/>
      <c r="HG1300" s="40"/>
      <c r="HH1300" s="40"/>
      <c r="HI1300" s="40"/>
      <c r="HJ1300" s="40"/>
      <c r="HK1300" s="40"/>
      <c r="HL1300" s="40"/>
      <c r="HM1300" s="40"/>
      <c r="HN1300" s="40"/>
      <c r="HO1300" s="40"/>
      <c r="HP1300" s="40"/>
      <c r="HQ1300" s="40"/>
      <c r="HR1300" s="40"/>
      <c r="HS1300" s="40"/>
      <c r="HT1300" s="40"/>
      <c r="HU1300" s="40"/>
      <c r="HV1300" s="40"/>
      <c r="HW1300" s="40"/>
      <c r="HX1300" s="40"/>
      <c r="HY1300" s="40"/>
      <c r="HZ1300" s="40"/>
      <c r="IA1300" s="40"/>
      <c r="IB1300" s="40"/>
      <c r="IC1300" s="40"/>
      <c r="ID1300" s="40"/>
      <c r="IE1300" s="40"/>
      <c r="IF1300" s="40"/>
      <c r="IG1300" s="40"/>
      <c r="IH1300" s="40"/>
      <c r="II1300" s="40"/>
      <c r="IJ1300" s="40"/>
      <c r="IK1300" s="40"/>
      <c r="IL1300" s="40"/>
      <c r="IM1300" s="40"/>
      <c r="IN1300" s="40"/>
      <c r="IO1300" s="40"/>
      <c r="IP1300" s="40"/>
      <c r="IQ1300" s="40"/>
      <c r="IR1300" s="40"/>
      <c r="IS1300" s="40"/>
      <c r="IT1300" s="40"/>
      <c r="IU1300" s="40"/>
      <c r="IV1300" s="40"/>
    </row>
    <row r="1301" spans="1:256" ht="21.95" customHeight="1" x14ac:dyDescent="0.35">
      <c r="A1301" s="58" t="s">
        <v>1532</v>
      </c>
      <c r="B1301" s="28" t="s">
        <v>1524</v>
      </c>
      <c r="C1301" s="20"/>
      <c r="D1301" s="9">
        <v>1999</v>
      </c>
      <c r="E1301" s="6" t="s">
        <v>1280</v>
      </c>
      <c r="F1301" s="1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  <c r="AM1301" s="37"/>
      <c r="AN1301" s="37"/>
      <c r="AO1301" s="37"/>
      <c r="AP1301" s="37"/>
      <c r="AQ1301" s="37"/>
      <c r="AR1301" s="37"/>
      <c r="AS1301" s="37"/>
      <c r="AT1301" s="37"/>
      <c r="AU1301" s="37"/>
      <c r="AV1301" s="37"/>
      <c r="AW1301" s="37"/>
      <c r="AX1301" s="37"/>
      <c r="AY1301" s="37"/>
      <c r="AZ1301" s="37"/>
      <c r="BA1301" s="37"/>
      <c r="BB1301" s="37"/>
      <c r="BC1301" s="37"/>
      <c r="BD1301" s="37"/>
      <c r="BE1301" s="37"/>
      <c r="BF1301" s="37"/>
      <c r="BG1301" s="37"/>
      <c r="BH1301" s="37"/>
      <c r="BI1301" s="37"/>
      <c r="BJ1301" s="37"/>
      <c r="BK1301" s="37"/>
      <c r="BL1301" s="37"/>
      <c r="BM1301" s="37"/>
      <c r="BN1301" s="37"/>
      <c r="BO1301" s="37"/>
      <c r="BP1301" s="37"/>
      <c r="BQ1301" s="37"/>
      <c r="BR1301" s="37"/>
      <c r="BS1301" s="37"/>
      <c r="BT1301" s="37"/>
      <c r="BU1301" s="37"/>
      <c r="BV1301" s="37"/>
      <c r="BW1301" s="37"/>
      <c r="BX1301" s="37"/>
      <c r="BY1301" s="37"/>
      <c r="BZ1301" s="37"/>
      <c r="CA1301" s="37"/>
      <c r="CB1301" s="37"/>
      <c r="CC1301" s="37"/>
      <c r="CD1301" s="37"/>
      <c r="CE1301" s="37"/>
      <c r="CF1301" s="37"/>
      <c r="CG1301" s="37"/>
      <c r="CH1301" s="37"/>
      <c r="CI1301" s="37"/>
      <c r="CJ1301" s="37"/>
      <c r="CK1301" s="37"/>
      <c r="CL1301" s="37"/>
      <c r="CM1301" s="37"/>
      <c r="CN1301" s="37"/>
      <c r="CO1301" s="37"/>
      <c r="CP1301" s="37"/>
      <c r="CQ1301" s="37"/>
      <c r="CR1301" s="37"/>
      <c r="CS1301" s="37"/>
      <c r="CT1301" s="37"/>
      <c r="CU1301" s="37"/>
      <c r="CV1301" s="37"/>
      <c r="CW1301" s="37"/>
      <c r="CX1301" s="37"/>
      <c r="CY1301" s="37"/>
      <c r="CZ1301" s="37"/>
      <c r="DA1301" s="37"/>
      <c r="DB1301" s="37"/>
      <c r="DC1301" s="37"/>
      <c r="DD1301" s="37"/>
      <c r="DE1301" s="37"/>
      <c r="DF1301" s="37"/>
      <c r="DG1301" s="37"/>
      <c r="DH1301" s="37"/>
      <c r="DI1301" s="37"/>
      <c r="DJ1301" s="37"/>
      <c r="DK1301" s="37"/>
      <c r="DL1301" s="37"/>
      <c r="DM1301" s="37"/>
      <c r="DN1301" s="37"/>
      <c r="DO1301" s="37"/>
      <c r="DP1301" s="37"/>
      <c r="DQ1301" s="37"/>
      <c r="DR1301" s="37"/>
      <c r="DS1301" s="37"/>
      <c r="DT1301" s="37"/>
      <c r="DU1301" s="37"/>
      <c r="DV1301" s="37"/>
      <c r="DW1301" s="37"/>
      <c r="DX1301" s="37"/>
      <c r="DY1301" s="37"/>
      <c r="DZ1301" s="37"/>
      <c r="EA1301" s="37"/>
      <c r="EB1301" s="37"/>
      <c r="EC1301" s="37"/>
      <c r="ED1301" s="37"/>
      <c r="EE1301" s="37"/>
      <c r="EF1301" s="37"/>
      <c r="EG1301" s="37"/>
      <c r="EH1301" s="37"/>
      <c r="EI1301" s="37"/>
      <c r="EJ1301" s="37"/>
      <c r="EK1301" s="37"/>
      <c r="EL1301" s="37"/>
      <c r="EM1301" s="37"/>
      <c r="EN1301" s="37"/>
      <c r="EO1301" s="37"/>
      <c r="EP1301" s="37"/>
      <c r="EQ1301" s="37"/>
      <c r="ER1301" s="37"/>
      <c r="ES1301" s="37"/>
      <c r="ET1301" s="37"/>
      <c r="EU1301" s="37"/>
      <c r="EV1301" s="37"/>
      <c r="EW1301" s="37"/>
      <c r="EX1301" s="37"/>
      <c r="EY1301" s="37"/>
      <c r="EZ1301" s="37"/>
      <c r="FA1301" s="37"/>
      <c r="FB1301" s="37"/>
      <c r="FC1301" s="37"/>
      <c r="FD1301" s="37"/>
      <c r="FE1301" s="37"/>
      <c r="FF1301" s="37"/>
      <c r="FG1301" s="37"/>
      <c r="FH1301" s="37"/>
      <c r="FI1301" s="37"/>
      <c r="FJ1301" s="37"/>
      <c r="FK1301" s="37"/>
      <c r="FL1301" s="37"/>
      <c r="FM1301" s="37"/>
      <c r="FN1301" s="37"/>
      <c r="FO1301" s="37"/>
      <c r="FP1301" s="37"/>
      <c r="FQ1301" s="37"/>
      <c r="FR1301" s="37"/>
      <c r="FS1301" s="37"/>
      <c r="FT1301" s="37"/>
      <c r="FU1301" s="37"/>
      <c r="FV1301" s="37"/>
      <c r="FW1301" s="37"/>
      <c r="FX1301" s="37"/>
      <c r="FY1301" s="37"/>
      <c r="FZ1301" s="37"/>
      <c r="GA1301" s="37"/>
      <c r="GB1301" s="37"/>
      <c r="GC1301" s="37"/>
      <c r="GD1301" s="37"/>
      <c r="GE1301" s="37"/>
      <c r="GF1301" s="37"/>
      <c r="GG1301" s="37"/>
      <c r="GH1301" s="37"/>
      <c r="GI1301" s="37"/>
      <c r="GJ1301" s="37"/>
      <c r="GK1301" s="37"/>
      <c r="GL1301" s="37"/>
      <c r="GM1301" s="37"/>
      <c r="GN1301" s="37"/>
      <c r="GO1301" s="37"/>
      <c r="GP1301" s="37"/>
      <c r="GQ1301" s="37"/>
      <c r="GR1301" s="37"/>
      <c r="GS1301" s="37"/>
      <c r="GT1301" s="37"/>
      <c r="GU1301" s="37"/>
      <c r="GV1301" s="37"/>
      <c r="GW1301" s="37"/>
      <c r="GX1301" s="37"/>
      <c r="GY1301" s="37"/>
      <c r="GZ1301" s="37"/>
      <c r="HA1301" s="37"/>
      <c r="HB1301" s="37"/>
      <c r="HC1301" s="37"/>
      <c r="HD1301" s="37"/>
      <c r="HE1301" s="37"/>
      <c r="HF1301" s="37"/>
      <c r="HG1301" s="37"/>
      <c r="HH1301" s="37"/>
      <c r="HI1301" s="37"/>
      <c r="HJ1301" s="37"/>
      <c r="HK1301" s="37"/>
      <c r="HL1301" s="37"/>
      <c r="HM1301" s="37"/>
      <c r="HN1301" s="37"/>
      <c r="HO1301" s="37"/>
      <c r="HP1301" s="37"/>
      <c r="HQ1301" s="37"/>
      <c r="HR1301" s="37"/>
      <c r="HS1301" s="37"/>
      <c r="HT1301" s="37"/>
      <c r="HU1301" s="37"/>
      <c r="HV1301" s="37"/>
      <c r="HW1301" s="37"/>
      <c r="HX1301" s="37"/>
      <c r="HY1301" s="37"/>
      <c r="HZ1301" s="37"/>
      <c r="IA1301" s="37"/>
      <c r="IB1301" s="37"/>
      <c r="IC1301" s="37"/>
      <c r="ID1301" s="37"/>
      <c r="IE1301" s="37"/>
      <c r="IF1301" s="37"/>
      <c r="IG1301" s="37"/>
      <c r="IH1301" s="37"/>
      <c r="II1301" s="37"/>
      <c r="IJ1301" s="37"/>
      <c r="IK1301" s="37"/>
      <c r="IL1301" s="37"/>
      <c r="IM1301" s="37"/>
      <c r="IN1301" s="37"/>
      <c r="IO1301" s="37"/>
      <c r="IP1301" s="37"/>
      <c r="IQ1301" s="37"/>
      <c r="IR1301" s="37"/>
      <c r="IS1301" s="37"/>
      <c r="IT1301" s="37"/>
      <c r="IU1301" s="37"/>
      <c r="IV1301" s="37"/>
    </row>
    <row r="1302" spans="1:256" ht="21.95" customHeight="1" x14ac:dyDescent="0.35">
      <c r="A1302" s="57" t="s">
        <v>1531</v>
      </c>
      <c r="B1302" s="23" t="s">
        <v>50</v>
      </c>
      <c r="C1302" s="21"/>
      <c r="D1302" s="6">
        <v>1995</v>
      </c>
      <c r="E1302" s="6" t="s">
        <v>1280</v>
      </c>
      <c r="F1302" s="40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  <c r="AM1302" s="37"/>
      <c r="AN1302" s="37"/>
      <c r="AO1302" s="37"/>
      <c r="AP1302" s="37"/>
      <c r="AQ1302" s="37"/>
      <c r="AR1302" s="37"/>
      <c r="AS1302" s="37"/>
      <c r="AT1302" s="37"/>
      <c r="AU1302" s="37"/>
      <c r="AV1302" s="37"/>
      <c r="AW1302" s="37"/>
      <c r="AX1302" s="37"/>
      <c r="AY1302" s="37"/>
      <c r="AZ1302" s="37"/>
      <c r="BA1302" s="37"/>
      <c r="BB1302" s="37"/>
      <c r="BC1302" s="37"/>
      <c r="BD1302" s="37"/>
      <c r="BE1302" s="37"/>
      <c r="BF1302" s="37"/>
      <c r="BG1302" s="37"/>
      <c r="BH1302" s="37"/>
      <c r="BI1302" s="37"/>
      <c r="BJ1302" s="37"/>
      <c r="BK1302" s="37"/>
      <c r="BL1302" s="37"/>
      <c r="BM1302" s="37"/>
      <c r="BN1302" s="37"/>
      <c r="BO1302" s="37"/>
      <c r="BP1302" s="37"/>
      <c r="BQ1302" s="37"/>
      <c r="BR1302" s="37"/>
      <c r="BS1302" s="37"/>
      <c r="BT1302" s="37"/>
      <c r="BU1302" s="37"/>
      <c r="BV1302" s="37"/>
      <c r="BW1302" s="37"/>
      <c r="BX1302" s="37"/>
      <c r="BY1302" s="37"/>
      <c r="BZ1302" s="37"/>
      <c r="CA1302" s="37"/>
      <c r="CB1302" s="37"/>
      <c r="CC1302" s="37"/>
      <c r="CD1302" s="37"/>
      <c r="CE1302" s="37"/>
      <c r="CF1302" s="37"/>
      <c r="CG1302" s="37"/>
      <c r="CH1302" s="37"/>
      <c r="CI1302" s="37"/>
      <c r="CJ1302" s="37"/>
      <c r="CK1302" s="37"/>
      <c r="CL1302" s="37"/>
      <c r="CM1302" s="37"/>
      <c r="CN1302" s="37"/>
      <c r="CO1302" s="37"/>
      <c r="CP1302" s="37"/>
      <c r="CQ1302" s="37"/>
      <c r="CR1302" s="37"/>
      <c r="CS1302" s="37"/>
      <c r="CT1302" s="37"/>
      <c r="CU1302" s="37"/>
      <c r="CV1302" s="37"/>
      <c r="CW1302" s="37"/>
      <c r="CX1302" s="37"/>
      <c r="CY1302" s="37"/>
      <c r="CZ1302" s="37"/>
      <c r="DA1302" s="37"/>
      <c r="DB1302" s="37"/>
      <c r="DC1302" s="37"/>
      <c r="DD1302" s="37"/>
      <c r="DE1302" s="37"/>
      <c r="DF1302" s="37"/>
      <c r="DG1302" s="37"/>
      <c r="DH1302" s="37"/>
      <c r="DI1302" s="37"/>
      <c r="DJ1302" s="37"/>
      <c r="DK1302" s="37"/>
      <c r="DL1302" s="37"/>
      <c r="DM1302" s="37"/>
      <c r="DN1302" s="37"/>
      <c r="DO1302" s="37"/>
      <c r="DP1302" s="37"/>
      <c r="DQ1302" s="37"/>
      <c r="DR1302" s="37"/>
      <c r="DS1302" s="37"/>
      <c r="DT1302" s="37"/>
      <c r="DU1302" s="37"/>
      <c r="DV1302" s="37"/>
      <c r="DW1302" s="37"/>
      <c r="DX1302" s="37"/>
      <c r="DY1302" s="37"/>
      <c r="DZ1302" s="37"/>
      <c r="EA1302" s="37"/>
      <c r="EB1302" s="37"/>
      <c r="EC1302" s="37"/>
      <c r="ED1302" s="37"/>
      <c r="EE1302" s="37"/>
      <c r="EF1302" s="37"/>
      <c r="EG1302" s="37"/>
      <c r="EH1302" s="37"/>
      <c r="EI1302" s="37"/>
      <c r="EJ1302" s="37"/>
      <c r="EK1302" s="37"/>
      <c r="EL1302" s="37"/>
      <c r="EM1302" s="37"/>
      <c r="EN1302" s="37"/>
      <c r="EO1302" s="37"/>
      <c r="EP1302" s="37"/>
      <c r="EQ1302" s="37"/>
      <c r="ER1302" s="37"/>
      <c r="ES1302" s="37"/>
      <c r="ET1302" s="37"/>
      <c r="EU1302" s="37"/>
      <c r="EV1302" s="37"/>
      <c r="EW1302" s="37"/>
      <c r="EX1302" s="37"/>
      <c r="EY1302" s="37"/>
      <c r="EZ1302" s="37"/>
      <c r="FA1302" s="37"/>
      <c r="FB1302" s="37"/>
      <c r="FC1302" s="37"/>
      <c r="FD1302" s="37"/>
      <c r="FE1302" s="37"/>
      <c r="FF1302" s="37"/>
      <c r="FG1302" s="37"/>
      <c r="FH1302" s="37"/>
      <c r="FI1302" s="37"/>
      <c r="FJ1302" s="37"/>
      <c r="FK1302" s="37"/>
      <c r="FL1302" s="37"/>
      <c r="FM1302" s="37"/>
      <c r="FN1302" s="37"/>
      <c r="FO1302" s="37"/>
      <c r="FP1302" s="37"/>
      <c r="FQ1302" s="37"/>
      <c r="FR1302" s="37"/>
      <c r="FS1302" s="37"/>
      <c r="FT1302" s="37"/>
      <c r="FU1302" s="37"/>
      <c r="FV1302" s="37"/>
      <c r="FW1302" s="37"/>
      <c r="FX1302" s="37"/>
      <c r="FY1302" s="37"/>
      <c r="FZ1302" s="37"/>
      <c r="GA1302" s="37"/>
      <c r="GB1302" s="37"/>
      <c r="GC1302" s="37"/>
      <c r="GD1302" s="37"/>
      <c r="GE1302" s="37"/>
      <c r="GF1302" s="37"/>
      <c r="GG1302" s="37"/>
      <c r="GH1302" s="37"/>
      <c r="GI1302" s="37"/>
      <c r="GJ1302" s="37"/>
      <c r="GK1302" s="37"/>
      <c r="GL1302" s="37"/>
      <c r="GM1302" s="37"/>
      <c r="GN1302" s="37"/>
      <c r="GO1302" s="37"/>
      <c r="GP1302" s="37"/>
      <c r="GQ1302" s="37"/>
      <c r="GR1302" s="37"/>
      <c r="GS1302" s="37"/>
      <c r="GT1302" s="37"/>
      <c r="GU1302" s="37"/>
      <c r="GV1302" s="37"/>
      <c r="GW1302" s="37"/>
      <c r="GX1302" s="37"/>
      <c r="GY1302" s="37"/>
      <c r="GZ1302" s="37"/>
      <c r="HA1302" s="37"/>
      <c r="HB1302" s="37"/>
      <c r="HC1302" s="37"/>
      <c r="HD1302" s="37"/>
      <c r="HE1302" s="37"/>
      <c r="HF1302" s="37"/>
      <c r="HG1302" s="37"/>
      <c r="HH1302" s="37"/>
      <c r="HI1302" s="37"/>
      <c r="HJ1302" s="37"/>
      <c r="HK1302" s="37"/>
      <c r="HL1302" s="37"/>
      <c r="HM1302" s="37"/>
      <c r="HN1302" s="37"/>
      <c r="HO1302" s="37"/>
      <c r="HP1302" s="37"/>
      <c r="HQ1302" s="37"/>
      <c r="HR1302" s="37"/>
      <c r="HS1302" s="37"/>
      <c r="HT1302" s="37"/>
      <c r="HU1302" s="37"/>
      <c r="HV1302" s="37"/>
      <c r="HW1302" s="37"/>
      <c r="HX1302" s="37"/>
      <c r="HY1302" s="37"/>
      <c r="HZ1302" s="37"/>
      <c r="IA1302" s="37"/>
      <c r="IB1302" s="37"/>
      <c r="IC1302" s="37"/>
      <c r="ID1302" s="37"/>
      <c r="IE1302" s="37"/>
      <c r="IF1302" s="37"/>
      <c r="IG1302" s="37"/>
      <c r="IH1302" s="37"/>
      <c r="II1302" s="37"/>
      <c r="IJ1302" s="37"/>
      <c r="IK1302" s="37"/>
      <c r="IL1302" s="37"/>
      <c r="IM1302" s="37"/>
      <c r="IN1302" s="37"/>
      <c r="IO1302" s="37"/>
      <c r="IP1302" s="37"/>
      <c r="IQ1302" s="37"/>
      <c r="IR1302" s="37"/>
      <c r="IS1302" s="37"/>
      <c r="IT1302" s="37"/>
      <c r="IU1302" s="37"/>
      <c r="IV1302" s="37"/>
    </row>
    <row r="1303" spans="1:256" ht="21.95" customHeight="1" x14ac:dyDescent="0.35">
      <c r="A1303" s="57" t="s">
        <v>1530</v>
      </c>
      <c r="B1303" s="23" t="s">
        <v>50</v>
      </c>
      <c r="C1303" s="21"/>
      <c r="D1303" s="6"/>
      <c r="E1303" s="6" t="s">
        <v>1280</v>
      </c>
      <c r="F1303" s="1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  <c r="AM1303" s="37"/>
      <c r="AN1303" s="37"/>
      <c r="AO1303" s="37"/>
      <c r="AP1303" s="37"/>
      <c r="AQ1303" s="37"/>
      <c r="AR1303" s="37"/>
      <c r="AS1303" s="37"/>
      <c r="AT1303" s="37"/>
      <c r="AU1303" s="37"/>
      <c r="AV1303" s="37"/>
      <c r="AW1303" s="37"/>
      <c r="AX1303" s="37"/>
      <c r="AY1303" s="37"/>
      <c r="AZ1303" s="37"/>
      <c r="BA1303" s="37"/>
      <c r="BB1303" s="37"/>
      <c r="BC1303" s="37"/>
      <c r="BD1303" s="37"/>
      <c r="BE1303" s="37"/>
      <c r="BF1303" s="37"/>
      <c r="BG1303" s="37"/>
      <c r="BH1303" s="37"/>
      <c r="BI1303" s="37"/>
      <c r="BJ1303" s="37"/>
      <c r="BK1303" s="37"/>
      <c r="BL1303" s="37"/>
      <c r="BM1303" s="37"/>
      <c r="BN1303" s="37"/>
      <c r="BO1303" s="37"/>
      <c r="BP1303" s="37"/>
      <c r="BQ1303" s="37"/>
      <c r="BR1303" s="37"/>
      <c r="BS1303" s="37"/>
      <c r="BT1303" s="37"/>
      <c r="BU1303" s="37"/>
      <c r="BV1303" s="37"/>
      <c r="BW1303" s="37"/>
      <c r="BX1303" s="37"/>
      <c r="BY1303" s="37"/>
      <c r="BZ1303" s="37"/>
      <c r="CA1303" s="37"/>
      <c r="CB1303" s="37"/>
      <c r="CC1303" s="37"/>
      <c r="CD1303" s="37"/>
      <c r="CE1303" s="37"/>
      <c r="CF1303" s="37"/>
      <c r="CG1303" s="37"/>
      <c r="CH1303" s="37"/>
      <c r="CI1303" s="37"/>
      <c r="CJ1303" s="37"/>
      <c r="CK1303" s="37"/>
      <c r="CL1303" s="37"/>
      <c r="CM1303" s="37"/>
      <c r="CN1303" s="37"/>
      <c r="CO1303" s="37"/>
      <c r="CP1303" s="37"/>
      <c r="CQ1303" s="37"/>
      <c r="CR1303" s="37"/>
      <c r="CS1303" s="37"/>
      <c r="CT1303" s="37"/>
      <c r="CU1303" s="37"/>
      <c r="CV1303" s="37"/>
      <c r="CW1303" s="37"/>
      <c r="CX1303" s="37"/>
      <c r="CY1303" s="37"/>
      <c r="CZ1303" s="37"/>
      <c r="DA1303" s="37"/>
      <c r="DB1303" s="37"/>
      <c r="DC1303" s="37"/>
      <c r="DD1303" s="37"/>
      <c r="DE1303" s="37"/>
      <c r="DF1303" s="37"/>
      <c r="DG1303" s="37"/>
      <c r="DH1303" s="37"/>
      <c r="DI1303" s="37"/>
      <c r="DJ1303" s="37"/>
      <c r="DK1303" s="37"/>
      <c r="DL1303" s="37"/>
      <c r="DM1303" s="37"/>
      <c r="DN1303" s="37"/>
      <c r="DO1303" s="37"/>
      <c r="DP1303" s="37"/>
      <c r="DQ1303" s="37"/>
      <c r="DR1303" s="37"/>
      <c r="DS1303" s="37"/>
      <c r="DT1303" s="37"/>
      <c r="DU1303" s="37"/>
      <c r="DV1303" s="37"/>
      <c r="DW1303" s="37"/>
      <c r="DX1303" s="37"/>
      <c r="DY1303" s="37"/>
      <c r="DZ1303" s="37"/>
      <c r="EA1303" s="37"/>
      <c r="EB1303" s="37"/>
      <c r="EC1303" s="37"/>
      <c r="ED1303" s="37"/>
      <c r="EE1303" s="37"/>
      <c r="EF1303" s="37"/>
      <c r="EG1303" s="37"/>
      <c r="EH1303" s="37"/>
      <c r="EI1303" s="37"/>
      <c r="EJ1303" s="37"/>
      <c r="EK1303" s="37"/>
      <c r="EL1303" s="37"/>
      <c r="EM1303" s="37"/>
      <c r="EN1303" s="37"/>
      <c r="EO1303" s="37"/>
      <c r="EP1303" s="37"/>
      <c r="EQ1303" s="37"/>
      <c r="ER1303" s="37"/>
      <c r="ES1303" s="37"/>
      <c r="ET1303" s="37"/>
      <c r="EU1303" s="37"/>
      <c r="EV1303" s="37"/>
      <c r="EW1303" s="37"/>
      <c r="EX1303" s="37"/>
      <c r="EY1303" s="37"/>
      <c r="EZ1303" s="37"/>
      <c r="FA1303" s="37"/>
      <c r="FB1303" s="37"/>
      <c r="FC1303" s="37"/>
      <c r="FD1303" s="37"/>
      <c r="FE1303" s="37"/>
      <c r="FF1303" s="37"/>
      <c r="FG1303" s="37"/>
      <c r="FH1303" s="37"/>
      <c r="FI1303" s="37"/>
      <c r="FJ1303" s="37"/>
      <c r="FK1303" s="37"/>
      <c r="FL1303" s="37"/>
      <c r="FM1303" s="37"/>
      <c r="FN1303" s="37"/>
      <c r="FO1303" s="37"/>
      <c r="FP1303" s="37"/>
      <c r="FQ1303" s="37"/>
      <c r="FR1303" s="37"/>
      <c r="FS1303" s="37"/>
      <c r="FT1303" s="37"/>
      <c r="FU1303" s="37"/>
      <c r="FV1303" s="37"/>
      <c r="FW1303" s="37"/>
      <c r="FX1303" s="37"/>
      <c r="FY1303" s="37"/>
      <c r="FZ1303" s="37"/>
      <c r="GA1303" s="37"/>
      <c r="GB1303" s="37"/>
      <c r="GC1303" s="37"/>
      <c r="GD1303" s="37"/>
      <c r="GE1303" s="37"/>
      <c r="GF1303" s="37"/>
      <c r="GG1303" s="37"/>
      <c r="GH1303" s="37"/>
      <c r="GI1303" s="37"/>
      <c r="GJ1303" s="37"/>
      <c r="GK1303" s="37"/>
      <c r="GL1303" s="37"/>
      <c r="GM1303" s="37"/>
      <c r="GN1303" s="37"/>
      <c r="GO1303" s="37"/>
      <c r="GP1303" s="37"/>
      <c r="GQ1303" s="37"/>
      <c r="GR1303" s="37"/>
      <c r="GS1303" s="37"/>
      <c r="GT1303" s="37"/>
      <c r="GU1303" s="37"/>
      <c r="GV1303" s="37"/>
      <c r="GW1303" s="37"/>
      <c r="GX1303" s="37"/>
      <c r="GY1303" s="37"/>
      <c r="GZ1303" s="37"/>
      <c r="HA1303" s="37"/>
      <c r="HB1303" s="37"/>
      <c r="HC1303" s="37"/>
      <c r="HD1303" s="37"/>
      <c r="HE1303" s="37"/>
      <c r="HF1303" s="37"/>
      <c r="HG1303" s="37"/>
      <c r="HH1303" s="37"/>
      <c r="HI1303" s="37"/>
      <c r="HJ1303" s="37"/>
      <c r="HK1303" s="37"/>
      <c r="HL1303" s="37"/>
      <c r="HM1303" s="37"/>
      <c r="HN1303" s="37"/>
      <c r="HO1303" s="37"/>
      <c r="HP1303" s="37"/>
      <c r="HQ1303" s="37"/>
      <c r="HR1303" s="37"/>
      <c r="HS1303" s="37"/>
      <c r="HT1303" s="37"/>
      <c r="HU1303" s="37"/>
      <c r="HV1303" s="37"/>
      <c r="HW1303" s="37"/>
      <c r="HX1303" s="37"/>
      <c r="HY1303" s="37"/>
      <c r="HZ1303" s="37"/>
      <c r="IA1303" s="37"/>
      <c r="IB1303" s="37"/>
      <c r="IC1303" s="37"/>
      <c r="ID1303" s="37"/>
      <c r="IE1303" s="37"/>
      <c r="IF1303" s="37"/>
      <c r="IG1303" s="37"/>
      <c r="IH1303" s="37"/>
      <c r="II1303" s="37"/>
      <c r="IJ1303" s="37"/>
      <c r="IK1303" s="37"/>
      <c r="IL1303" s="37"/>
      <c r="IM1303" s="37"/>
      <c r="IN1303" s="37"/>
      <c r="IO1303" s="37"/>
      <c r="IP1303" s="37"/>
      <c r="IQ1303" s="37"/>
      <c r="IR1303" s="37"/>
      <c r="IS1303" s="37"/>
      <c r="IT1303" s="37"/>
      <c r="IU1303" s="37"/>
      <c r="IV1303" s="37"/>
    </row>
    <row r="1304" spans="1:256" ht="21.95" customHeight="1" x14ac:dyDescent="0.3">
      <c r="A1304" s="58" t="s">
        <v>1529</v>
      </c>
      <c r="B1304" s="28" t="s">
        <v>1528</v>
      </c>
      <c r="C1304" s="20"/>
      <c r="D1304" s="9"/>
      <c r="E1304" s="6"/>
    </row>
    <row r="1305" spans="1:256" ht="21.95" customHeight="1" x14ac:dyDescent="0.35">
      <c r="A1305" s="61" t="s">
        <v>1527</v>
      </c>
      <c r="B1305" s="28" t="s">
        <v>1524</v>
      </c>
      <c r="C1305" s="19"/>
      <c r="D1305" s="8" t="s">
        <v>44</v>
      </c>
      <c r="E1305" s="8" t="s">
        <v>1280</v>
      </c>
      <c r="F1305" s="1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  <c r="AM1305" s="37"/>
      <c r="AN1305" s="37"/>
      <c r="AO1305" s="37"/>
      <c r="AP1305" s="37"/>
      <c r="AQ1305" s="37"/>
      <c r="AR1305" s="37"/>
      <c r="AS1305" s="37"/>
      <c r="AT1305" s="37"/>
      <c r="AU1305" s="37"/>
      <c r="AV1305" s="37"/>
      <c r="AW1305" s="37"/>
      <c r="AX1305" s="37"/>
      <c r="AY1305" s="37"/>
      <c r="AZ1305" s="37"/>
      <c r="BA1305" s="37"/>
      <c r="BB1305" s="37"/>
      <c r="BC1305" s="37"/>
      <c r="BD1305" s="37"/>
      <c r="BE1305" s="37"/>
      <c r="BF1305" s="37"/>
      <c r="BG1305" s="37"/>
      <c r="BH1305" s="37"/>
      <c r="BI1305" s="37"/>
      <c r="BJ1305" s="37"/>
      <c r="BK1305" s="37"/>
      <c r="BL1305" s="37"/>
      <c r="BM1305" s="37"/>
      <c r="BN1305" s="37"/>
      <c r="BO1305" s="37"/>
      <c r="BP1305" s="37"/>
      <c r="BQ1305" s="37"/>
      <c r="BR1305" s="37"/>
      <c r="BS1305" s="37"/>
      <c r="BT1305" s="37"/>
      <c r="BU1305" s="37"/>
      <c r="BV1305" s="37"/>
      <c r="BW1305" s="37"/>
      <c r="BX1305" s="37"/>
      <c r="BY1305" s="37"/>
      <c r="BZ1305" s="37"/>
      <c r="CA1305" s="37"/>
      <c r="CB1305" s="37"/>
      <c r="CC1305" s="37"/>
      <c r="CD1305" s="37"/>
      <c r="CE1305" s="37"/>
      <c r="CF1305" s="37"/>
      <c r="CG1305" s="37"/>
      <c r="CH1305" s="37"/>
      <c r="CI1305" s="37"/>
      <c r="CJ1305" s="37"/>
      <c r="CK1305" s="37"/>
      <c r="CL1305" s="37"/>
      <c r="CM1305" s="37"/>
      <c r="CN1305" s="37"/>
      <c r="CO1305" s="37"/>
      <c r="CP1305" s="37"/>
      <c r="CQ1305" s="37"/>
      <c r="CR1305" s="37"/>
      <c r="CS1305" s="37"/>
      <c r="CT1305" s="37"/>
      <c r="CU1305" s="37"/>
      <c r="CV1305" s="37"/>
      <c r="CW1305" s="37"/>
      <c r="CX1305" s="37"/>
      <c r="CY1305" s="37"/>
      <c r="CZ1305" s="37"/>
      <c r="DA1305" s="37"/>
      <c r="DB1305" s="37"/>
      <c r="DC1305" s="37"/>
      <c r="DD1305" s="37"/>
      <c r="DE1305" s="37"/>
      <c r="DF1305" s="37"/>
      <c r="DG1305" s="37"/>
      <c r="DH1305" s="37"/>
      <c r="DI1305" s="37"/>
      <c r="DJ1305" s="37"/>
      <c r="DK1305" s="37"/>
      <c r="DL1305" s="37"/>
      <c r="DM1305" s="37"/>
      <c r="DN1305" s="37"/>
      <c r="DO1305" s="37"/>
      <c r="DP1305" s="37"/>
      <c r="DQ1305" s="37"/>
      <c r="DR1305" s="37"/>
      <c r="DS1305" s="37"/>
      <c r="DT1305" s="37"/>
      <c r="DU1305" s="37"/>
      <c r="DV1305" s="37"/>
      <c r="DW1305" s="37"/>
      <c r="DX1305" s="37"/>
      <c r="DY1305" s="37"/>
      <c r="DZ1305" s="37"/>
      <c r="EA1305" s="37"/>
      <c r="EB1305" s="37"/>
      <c r="EC1305" s="37"/>
      <c r="ED1305" s="37"/>
      <c r="EE1305" s="37"/>
      <c r="EF1305" s="37"/>
      <c r="EG1305" s="37"/>
      <c r="EH1305" s="37"/>
      <c r="EI1305" s="37"/>
      <c r="EJ1305" s="37"/>
      <c r="EK1305" s="37"/>
      <c r="EL1305" s="37"/>
      <c r="EM1305" s="37"/>
      <c r="EN1305" s="37"/>
      <c r="EO1305" s="37"/>
      <c r="EP1305" s="37"/>
      <c r="EQ1305" s="37"/>
      <c r="ER1305" s="37"/>
      <c r="ES1305" s="37"/>
      <c r="ET1305" s="37"/>
      <c r="EU1305" s="37"/>
      <c r="EV1305" s="37"/>
      <c r="EW1305" s="37"/>
      <c r="EX1305" s="37"/>
      <c r="EY1305" s="37"/>
      <c r="EZ1305" s="37"/>
      <c r="FA1305" s="37"/>
      <c r="FB1305" s="37"/>
      <c r="FC1305" s="37"/>
      <c r="FD1305" s="37"/>
      <c r="FE1305" s="37"/>
      <c r="FF1305" s="37"/>
      <c r="FG1305" s="37"/>
      <c r="FH1305" s="37"/>
      <c r="FI1305" s="37"/>
      <c r="FJ1305" s="37"/>
      <c r="FK1305" s="37"/>
      <c r="FL1305" s="37"/>
      <c r="FM1305" s="37"/>
      <c r="FN1305" s="37"/>
      <c r="FO1305" s="37"/>
      <c r="FP1305" s="37"/>
      <c r="FQ1305" s="37"/>
      <c r="FR1305" s="37"/>
      <c r="FS1305" s="37"/>
      <c r="FT1305" s="37"/>
      <c r="FU1305" s="37"/>
      <c r="FV1305" s="37"/>
      <c r="FW1305" s="37"/>
      <c r="FX1305" s="37"/>
      <c r="FY1305" s="37"/>
      <c r="FZ1305" s="37"/>
      <c r="GA1305" s="37"/>
      <c r="GB1305" s="37"/>
      <c r="GC1305" s="37"/>
      <c r="GD1305" s="37"/>
      <c r="GE1305" s="37"/>
      <c r="GF1305" s="37"/>
      <c r="GG1305" s="37"/>
      <c r="GH1305" s="37"/>
      <c r="GI1305" s="37"/>
      <c r="GJ1305" s="37"/>
      <c r="GK1305" s="37"/>
      <c r="GL1305" s="37"/>
      <c r="GM1305" s="37"/>
      <c r="GN1305" s="37"/>
      <c r="GO1305" s="37"/>
      <c r="GP1305" s="37"/>
      <c r="GQ1305" s="37"/>
      <c r="GR1305" s="37"/>
      <c r="GS1305" s="37"/>
      <c r="GT1305" s="37"/>
      <c r="GU1305" s="37"/>
      <c r="GV1305" s="37"/>
      <c r="GW1305" s="37"/>
      <c r="GX1305" s="37"/>
      <c r="GY1305" s="37"/>
      <c r="GZ1305" s="37"/>
      <c r="HA1305" s="37"/>
      <c r="HB1305" s="37"/>
      <c r="HC1305" s="37"/>
      <c r="HD1305" s="37"/>
      <c r="HE1305" s="37"/>
      <c r="HF1305" s="37"/>
      <c r="HG1305" s="37"/>
      <c r="HH1305" s="37"/>
      <c r="HI1305" s="37"/>
      <c r="HJ1305" s="37"/>
      <c r="HK1305" s="37"/>
      <c r="HL1305" s="37"/>
      <c r="HM1305" s="37"/>
      <c r="HN1305" s="37"/>
      <c r="HO1305" s="37"/>
      <c r="HP1305" s="37"/>
      <c r="HQ1305" s="37"/>
      <c r="HR1305" s="37"/>
      <c r="HS1305" s="37"/>
      <c r="HT1305" s="37"/>
      <c r="HU1305" s="37"/>
      <c r="HV1305" s="37"/>
      <c r="HW1305" s="37"/>
      <c r="HX1305" s="37"/>
      <c r="HY1305" s="37"/>
      <c r="HZ1305" s="37"/>
      <c r="IA1305" s="37"/>
      <c r="IB1305" s="37"/>
      <c r="IC1305" s="37"/>
      <c r="ID1305" s="37"/>
      <c r="IE1305" s="37"/>
      <c r="IF1305" s="37"/>
      <c r="IG1305" s="37"/>
      <c r="IH1305" s="37"/>
      <c r="II1305" s="37"/>
      <c r="IJ1305" s="37"/>
      <c r="IK1305" s="37"/>
      <c r="IL1305" s="37"/>
      <c r="IM1305" s="37"/>
      <c r="IN1305" s="37"/>
      <c r="IO1305" s="37"/>
      <c r="IP1305" s="37"/>
      <c r="IQ1305" s="37"/>
      <c r="IR1305" s="37"/>
      <c r="IS1305" s="37"/>
      <c r="IT1305" s="37"/>
      <c r="IU1305" s="37"/>
      <c r="IV1305" s="37"/>
    </row>
    <row r="1306" spans="1:256" ht="21.95" customHeight="1" x14ac:dyDescent="0.35">
      <c r="A1306" s="65" t="s">
        <v>1527</v>
      </c>
      <c r="B1306" s="27" t="s">
        <v>171</v>
      </c>
      <c r="C1306" s="18"/>
      <c r="D1306" s="3">
        <v>1998</v>
      </c>
      <c r="E1306" s="4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  <c r="AM1306" s="37"/>
      <c r="AN1306" s="37"/>
      <c r="AO1306" s="37"/>
      <c r="AP1306" s="37"/>
      <c r="AQ1306" s="37"/>
      <c r="AR1306" s="37"/>
      <c r="AS1306" s="37"/>
      <c r="AT1306" s="37"/>
      <c r="AU1306" s="37"/>
      <c r="AV1306" s="37"/>
      <c r="AW1306" s="37"/>
      <c r="AX1306" s="37"/>
      <c r="AY1306" s="37"/>
      <c r="AZ1306" s="37"/>
      <c r="BA1306" s="37"/>
      <c r="BB1306" s="37"/>
      <c r="BC1306" s="37"/>
      <c r="BD1306" s="37"/>
      <c r="BE1306" s="37"/>
      <c r="BF1306" s="37"/>
      <c r="BG1306" s="37"/>
      <c r="BH1306" s="37"/>
      <c r="BI1306" s="37"/>
      <c r="BJ1306" s="37"/>
      <c r="BK1306" s="37"/>
      <c r="BL1306" s="37"/>
      <c r="BM1306" s="37"/>
      <c r="BN1306" s="37"/>
      <c r="BO1306" s="37"/>
      <c r="BP1306" s="37"/>
      <c r="BQ1306" s="37"/>
      <c r="BR1306" s="37"/>
      <c r="BS1306" s="37"/>
      <c r="BT1306" s="37"/>
      <c r="BU1306" s="37"/>
      <c r="BV1306" s="37"/>
      <c r="BW1306" s="37"/>
      <c r="BX1306" s="37"/>
      <c r="BY1306" s="37"/>
      <c r="BZ1306" s="37"/>
      <c r="CA1306" s="37"/>
      <c r="CB1306" s="37"/>
      <c r="CC1306" s="37"/>
      <c r="CD1306" s="37"/>
      <c r="CE1306" s="37"/>
      <c r="CF1306" s="37"/>
      <c r="CG1306" s="37"/>
      <c r="CH1306" s="37"/>
      <c r="CI1306" s="37"/>
      <c r="CJ1306" s="37"/>
      <c r="CK1306" s="37"/>
      <c r="CL1306" s="37"/>
      <c r="CM1306" s="37"/>
      <c r="CN1306" s="37"/>
      <c r="CO1306" s="37"/>
      <c r="CP1306" s="37"/>
      <c r="CQ1306" s="37"/>
      <c r="CR1306" s="37"/>
      <c r="CS1306" s="37"/>
      <c r="CT1306" s="37"/>
      <c r="CU1306" s="37"/>
      <c r="CV1306" s="37"/>
      <c r="CW1306" s="37"/>
      <c r="CX1306" s="37"/>
      <c r="CY1306" s="37"/>
      <c r="CZ1306" s="37"/>
      <c r="DA1306" s="37"/>
      <c r="DB1306" s="37"/>
      <c r="DC1306" s="37"/>
      <c r="DD1306" s="37"/>
      <c r="DE1306" s="37"/>
      <c r="DF1306" s="37"/>
      <c r="DG1306" s="37"/>
      <c r="DH1306" s="37"/>
      <c r="DI1306" s="37"/>
      <c r="DJ1306" s="37"/>
      <c r="DK1306" s="37"/>
      <c r="DL1306" s="37"/>
      <c r="DM1306" s="37"/>
      <c r="DN1306" s="37"/>
      <c r="DO1306" s="37"/>
      <c r="DP1306" s="37"/>
      <c r="DQ1306" s="37"/>
      <c r="DR1306" s="37"/>
      <c r="DS1306" s="37"/>
      <c r="DT1306" s="37"/>
      <c r="DU1306" s="37"/>
      <c r="DV1306" s="37"/>
      <c r="DW1306" s="37"/>
      <c r="DX1306" s="37"/>
      <c r="DY1306" s="37"/>
      <c r="DZ1306" s="37"/>
      <c r="EA1306" s="37"/>
      <c r="EB1306" s="37"/>
      <c r="EC1306" s="37"/>
      <c r="ED1306" s="37"/>
      <c r="EE1306" s="37"/>
      <c r="EF1306" s="37"/>
      <c r="EG1306" s="37"/>
      <c r="EH1306" s="37"/>
      <c r="EI1306" s="37"/>
      <c r="EJ1306" s="37"/>
      <c r="EK1306" s="37"/>
      <c r="EL1306" s="37"/>
      <c r="EM1306" s="37"/>
      <c r="EN1306" s="37"/>
      <c r="EO1306" s="37"/>
      <c r="EP1306" s="37"/>
      <c r="EQ1306" s="37"/>
      <c r="ER1306" s="37"/>
      <c r="ES1306" s="37"/>
      <c r="ET1306" s="37"/>
      <c r="EU1306" s="37"/>
      <c r="EV1306" s="37"/>
      <c r="EW1306" s="37"/>
      <c r="EX1306" s="37"/>
      <c r="EY1306" s="37"/>
      <c r="EZ1306" s="37"/>
      <c r="FA1306" s="37"/>
      <c r="FB1306" s="37"/>
      <c r="FC1306" s="37"/>
      <c r="FD1306" s="37"/>
      <c r="FE1306" s="37"/>
      <c r="FF1306" s="37"/>
      <c r="FG1306" s="37"/>
      <c r="FH1306" s="37"/>
      <c r="FI1306" s="37"/>
      <c r="FJ1306" s="37"/>
      <c r="FK1306" s="37"/>
      <c r="FL1306" s="37"/>
      <c r="FM1306" s="37"/>
      <c r="FN1306" s="37"/>
      <c r="FO1306" s="37"/>
      <c r="FP1306" s="37"/>
      <c r="FQ1306" s="37"/>
      <c r="FR1306" s="37"/>
      <c r="FS1306" s="37"/>
      <c r="FT1306" s="37"/>
      <c r="FU1306" s="37"/>
      <c r="FV1306" s="37"/>
      <c r="FW1306" s="37"/>
      <c r="FX1306" s="37"/>
      <c r="FY1306" s="37"/>
      <c r="FZ1306" s="37"/>
      <c r="GA1306" s="37"/>
      <c r="GB1306" s="37"/>
      <c r="GC1306" s="37"/>
      <c r="GD1306" s="37"/>
      <c r="GE1306" s="37"/>
      <c r="GF1306" s="37"/>
      <c r="GG1306" s="37"/>
      <c r="GH1306" s="37"/>
      <c r="GI1306" s="37"/>
      <c r="GJ1306" s="37"/>
      <c r="GK1306" s="37"/>
      <c r="GL1306" s="37"/>
      <c r="GM1306" s="37"/>
      <c r="GN1306" s="37"/>
      <c r="GO1306" s="37"/>
      <c r="GP1306" s="37"/>
      <c r="GQ1306" s="37"/>
      <c r="GR1306" s="37"/>
      <c r="GS1306" s="37"/>
      <c r="GT1306" s="37"/>
      <c r="GU1306" s="37"/>
      <c r="GV1306" s="37"/>
      <c r="GW1306" s="37"/>
      <c r="GX1306" s="37"/>
      <c r="GY1306" s="37"/>
      <c r="GZ1306" s="37"/>
      <c r="HA1306" s="37"/>
      <c r="HB1306" s="37"/>
      <c r="HC1306" s="37"/>
      <c r="HD1306" s="37"/>
      <c r="HE1306" s="37"/>
      <c r="HF1306" s="37"/>
      <c r="HG1306" s="37"/>
      <c r="HH1306" s="37"/>
      <c r="HI1306" s="37"/>
      <c r="HJ1306" s="37"/>
      <c r="HK1306" s="37"/>
      <c r="HL1306" s="37"/>
      <c r="HM1306" s="37"/>
      <c r="HN1306" s="37"/>
      <c r="HO1306" s="37"/>
      <c r="HP1306" s="37"/>
      <c r="HQ1306" s="37"/>
      <c r="HR1306" s="37"/>
      <c r="HS1306" s="37"/>
      <c r="HT1306" s="37"/>
      <c r="HU1306" s="37"/>
      <c r="HV1306" s="37"/>
      <c r="HW1306" s="37"/>
      <c r="HX1306" s="37"/>
      <c r="HY1306" s="37"/>
      <c r="HZ1306" s="37"/>
      <c r="IA1306" s="37"/>
      <c r="IB1306" s="37"/>
      <c r="IC1306" s="37"/>
      <c r="ID1306" s="37"/>
      <c r="IE1306" s="37"/>
      <c r="IF1306" s="37"/>
      <c r="IG1306" s="37"/>
      <c r="IH1306" s="37"/>
      <c r="II1306" s="37"/>
      <c r="IJ1306" s="37"/>
      <c r="IK1306" s="37"/>
      <c r="IL1306" s="37"/>
      <c r="IM1306" s="37"/>
      <c r="IN1306" s="37"/>
      <c r="IO1306" s="37"/>
      <c r="IP1306" s="37"/>
      <c r="IQ1306" s="37"/>
      <c r="IR1306" s="37"/>
      <c r="IS1306" s="37"/>
      <c r="IT1306" s="37"/>
      <c r="IU1306" s="37"/>
      <c r="IV1306" s="37"/>
    </row>
    <row r="1307" spans="1:256" s="36" customFormat="1" ht="21.95" customHeight="1" x14ac:dyDescent="0.35">
      <c r="A1307" s="91" t="s">
        <v>1522</v>
      </c>
      <c r="B1307" s="46" t="s">
        <v>77</v>
      </c>
      <c r="C1307" s="72">
        <v>20</v>
      </c>
      <c r="D1307" s="52"/>
      <c r="E1307" s="52" t="s">
        <v>1280</v>
      </c>
    </row>
    <row r="1308" spans="1:256" s="36" customFormat="1" ht="21.95" customHeight="1" x14ac:dyDescent="0.35">
      <c r="A1308" s="65" t="s">
        <v>1522</v>
      </c>
      <c r="B1308" s="27" t="s">
        <v>2058</v>
      </c>
      <c r="C1308" s="18"/>
      <c r="D1308" s="3">
        <v>1997</v>
      </c>
      <c r="E1308" s="4"/>
      <c r="F1308" s="37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  <c r="GU1308" s="1"/>
      <c r="GV1308" s="1"/>
      <c r="GW1308" s="1"/>
      <c r="GX1308" s="1"/>
      <c r="GY1308" s="1"/>
      <c r="GZ1308" s="1"/>
      <c r="HA1308" s="1"/>
      <c r="HB1308" s="1"/>
      <c r="HC1308" s="1"/>
      <c r="HD1308" s="1"/>
      <c r="HE1308" s="1"/>
      <c r="HF1308" s="1"/>
      <c r="HG1308" s="1"/>
      <c r="HH1308" s="1"/>
      <c r="HI1308" s="1"/>
      <c r="HJ1308" s="1"/>
      <c r="HK1308" s="1"/>
      <c r="HL1308" s="1"/>
      <c r="HM1308" s="1"/>
      <c r="HN1308" s="1"/>
      <c r="HO1308" s="1"/>
      <c r="HP1308" s="1"/>
      <c r="HQ1308" s="1"/>
      <c r="HR1308" s="1"/>
      <c r="HS1308" s="1"/>
      <c r="HT1308" s="1"/>
      <c r="HU1308" s="1"/>
      <c r="HV1308" s="1"/>
      <c r="HW1308" s="1"/>
      <c r="HX1308" s="1"/>
      <c r="HY1308" s="1"/>
      <c r="HZ1308" s="1"/>
      <c r="IA1308" s="1"/>
      <c r="IB1308" s="1"/>
      <c r="IC1308" s="1"/>
      <c r="ID1308" s="1"/>
      <c r="IE1308" s="1"/>
      <c r="IF1308" s="1"/>
      <c r="IG1308" s="1"/>
      <c r="IH1308" s="1"/>
      <c r="II1308" s="1"/>
      <c r="IJ1308" s="1"/>
      <c r="IK1308" s="1"/>
      <c r="IL1308" s="1"/>
      <c r="IM1308" s="1"/>
      <c r="IN1308" s="1"/>
      <c r="IO1308" s="1"/>
      <c r="IP1308" s="1"/>
      <c r="IQ1308" s="1"/>
      <c r="IR1308" s="1"/>
      <c r="IS1308" s="1"/>
      <c r="IT1308" s="1"/>
      <c r="IU1308" s="1"/>
      <c r="IV1308" s="1"/>
    </row>
    <row r="1309" spans="1:256" s="36" customFormat="1" ht="21.95" customHeight="1" x14ac:dyDescent="0.3">
      <c r="A1309" s="58" t="s">
        <v>1522</v>
      </c>
      <c r="B1309" s="28" t="s">
        <v>1526</v>
      </c>
      <c r="C1309" s="19">
        <v>15</v>
      </c>
      <c r="D1309" s="5"/>
      <c r="E1309" s="8" t="s">
        <v>1280</v>
      </c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</row>
    <row r="1310" spans="1:256" ht="21.95" customHeight="1" x14ac:dyDescent="0.3">
      <c r="A1310" s="58" t="s">
        <v>1522</v>
      </c>
      <c r="B1310" s="28" t="s">
        <v>1525</v>
      </c>
      <c r="C1310" s="19">
        <v>15</v>
      </c>
      <c r="D1310" s="5">
        <v>1996</v>
      </c>
      <c r="E1310" s="8" t="s">
        <v>1280</v>
      </c>
    </row>
    <row r="1311" spans="1:256" ht="21.95" customHeight="1" x14ac:dyDescent="0.35">
      <c r="A1311" s="57" t="s">
        <v>1522</v>
      </c>
      <c r="B1311" s="28" t="s">
        <v>1524</v>
      </c>
      <c r="C1311" s="19">
        <v>15</v>
      </c>
      <c r="D1311" s="5">
        <v>1998</v>
      </c>
      <c r="E1311" s="8" t="s">
        <v>1280</v>
      </c>
    </row>
    <row r="1312" spans="1:256" ht="21.95" customHeight="1" x14ac:dyDescent="0.35">
      <c r="A1312" s="57" t="s">
        <v>1522</v>
      </c>
      <c r="B1312" s="23" t="s">
        <v>1523</v>
      </c>
      <c r="C1312" s="19">
        <v>15</v>
      </c>
      <c r="D1312" s="6">
        <v>1998</v>
      </c>
      <c r="E1312" s="8" t="s">
        <v>1280</v>
      </c>
      <c r="F1312" s="1"/>
      <c r="G1312" s="40"/>
      <c r="H1312" s="40"/>
      <c r="I1312" s="40"/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  <c r="CH1312" s="40"/>
      <c r="CI1312" s="40"/>
      <c r="CJ1312" s="40"/>
      <c r="CK1312" s="40"/>
      <c r="CL1312" s="40"/>
      <c r="CM1312" s="40"/>
      <c r="CN1312" s="40"/>
      <c r="CO1312" s="40"/>
      <c r="CP1312" s="40"/>
      <c r="CQ1312" s="40"/>
      <c r="CR1312" s="40"/>
      <c r="CS1312" s="40"/>
      <c r="CT1312" s="40"/>
      <c r="CU1312" s="40"/>
      <c r="CV1312" s="40"/>
      <c r="CW1312" s="40"/>
      <c r="CX1312" s="40"/>
      <c r="CY1312" s="40"/>
      <c r="CZ1312" s="40"/>
      <c r="DA1312" s="40"/>
      <c r="DB1312" s="40"/>
      <c r="DC1312" s="40"/>
      <c r="DD1312" s="40"/>
      <c r="DE1312" s="40"/>
      <c r="DF1312" s="40"/>
      <c r="DG1312" s="40"/>
      <c r="DH1312" s="40"/>
      <c r="DI1312" s="40"/>
      <c r="DJ1312" s="40"/>
      <c r="DK1312" s="40"/>
      <c r="DL1312" s="40"/>
      <c r="DM1312" s="40"/>
      <c r="DN1312" s="40"/>
      <c r="DO1312" s="40"/>
      <c r="DP1312" s="40"/>
      <c r="DQ1312" s="40"/>
      <c r="DR1312" s="40"/>
      <c r="DS1312" s="40"/>
      <c r="DT1312" s="40"/>
      <c r="DU1312" s="40"/>
      <c r="DV1312" s="40"/>
      <c r="DW1312" s="40"/>
      <c r="DX1312" s="40"/>
      <c r="DY1312" s="40"/>
      <c r="DZ1312" s="40"/>
      <c r="EA1312" s="40"/>
      <c r="EB1312" s="40"/>
      <c r="EC1312" s="40"/>
      <c r="ED1312" s="40"/>
      <c r="EE1312" s="40"/>
      <c r="EF1312" s="40"/>
      <c r="EG1312" s="40"/>
      <c r="EH1312" s="40"/>
      <c r="EI1312" s="40"/>
      <c r="EJ1312" s="40"/>
      <c r="EK1312" s="40"/>
      <c r="EL1312" s="40"/>
      <c r="EM1312" s="40"/>
      <c r="EN1312" s="40"/>
      <c r="EO1312" s="40"/>
      <c r="EP1312" s="40"/>
      <c r="EQ1312" s="40"/>
      <c r="ER1312" s="40"/>
      <c r="ES1312" s="40"/>
      <c r="ET1312" s="40"/>
      <c r="EU1312" s="40"/>
      <c r="EV1312" s="40"/>
      <c r="EW1312" s="40"/>
      <c r="EX1312" s="40"/>
      <c r="EY1312" s="40"/>
      <c r="EZ1312" s="40"/>
      <c r="FA1312" s="40"/>
      <c r="FB1312" s="40"/>
      <c r="FC1312" s="40"/>
      <c r="FD1312" s="40"/>
      <c r="FE1312" s="40"/>
      <c r="FF1312" s="40"/>
      <c r="FG1312" s="40"/>
      <c r="FH1312" s="40"/>
      <c r="FI1312" s="40"/>
      <c r="FJ1312" s="40"/>
      <c r="FK1312" s="40"/>
      <c r="FL1312" s="40"/>
      <c r="FM1312" s="40"/>
      <c r="FN1312" s="40"/>
      <c r="FO1312" s="40"/>
      <c r="FP1312" s="40"/>
      <c r="FQ1312" s="40"/>
      <c r="FR1312" s="40"/>
      <c r="FS1312" s="40"/>
      <c r="FT1312" s="40"/>
      <c r="FU1312" s="40"/>
      <c r="FV1312" s="40"/>
      <c r="FW1312" s="40"/>
      <c r="FX1312" s="40"/>
      <c r="FY1312" s="40"/>
      <c r="FZ1312" s="40"/>
      <c r="GA1312" s="40"/>
      <c r="GB1312" s="40"/>
      <c r="GC1312" s="40"/>
      <c r="GD1312" s="40"/>
      <c r="GE1312" s="40"/>
      <c r="GF1312" s="40"/>
      <c r="GG1312" s="40"/>
      <c r="GH1312" s="40"/>
      <c r="GI1312" s="40"/>
      <c r="GJ1312" s="40"/>
      <c r="GK1312" s="40"/>
      <c r="GL1312" s="40"/>
      <c r="GM1312" s="40"/>
      <c r="GN1312" s="40"/>
      <c r="GO1312" s="40"/>
      <c r="GP1312" s="40"/>
      <c r="GQ1312" s="40"/>
      <c r="GR1312" s="40"/>
      <c r="GS1312" s="40"/>
      <c r="GT1312" s="40"/>
      <c r="GU1312" s="40"/>
      <c r="GV1312" s="40"/>
      <c r="GW1312" s="40"/>
      <c r="GX1312" s="40"/>
      <c r="GY1312" s="40"/>
      <c r="GZ1312" s="40"/>
      <c r="HA1312" s="40"/>
      <c r="HB1312" s="40"/>
      <c r="HC1312" s="40"/>
      <c r="HD1312" s="40"/>
      <c r="HE1312" s="40"/>
      <c r="HF1312" s="40"/>
      <c r="HG1312" s="40"/>
      <c r="HH1312" s="40"/>
      <c r="HI1312" s="40"/>
      <c r="HJ1312" s="40"/>
      <c r="HK1312" s="40"/>
      <c r="HL1312" s="40"/>
      <c r="HM1312" s="40"/>
      <c r="HN1312" s="40"/>
      <c r="HO1312" s="40"/>
      <c r="HP1312" s="40"/>
      <c r="HQ1312" s="40"/>
      <c r="HR1312" s="40"/>
      <c r="HS1312" s="40"/>
      <c r="HT1312" s="40"/>
      <c r="HU1312" s="40"/>
      <c r="HV1312" s="40"/>
      <c r="HW1312" s="40"/>
      <c r="HX1312" s="40"/>
      <c r="HY1312" s="40"/>
      <c r="HZ1312" s="40"/>
      <c r="IA1312" s="40"/>
      <c r="IB1312" s="40"/>
      <c r="IC1312" s="40"/>
      <c r="ID1312" s="40"/>
      <c r="IE1312" s="40"/>
      <c r="IF1312" s="40"/>
      <c r="IG1312" s="40"/>
      <c r="IH1312" s="40"/>
      <c r="II1312" s="40"/>
      <c r="IJ1312" s="40"/>
      <c r="IK1312" s="40"/>
      <c r="IL1312" s="40"/>
      <c r="IM1312" s="40"/>
      <c r="IN1312" s="40"/>
      <c r="IO1312" s="40"/>
      <c r="IP1312" s="40"/>
      <c r="IQ1312" s="40"/>
      <c r="IR1312" s="40"/>
      <c r="IS1312" s="40"/>
      <c r="IT1312" s="40"/>
      <c r="IU1312" s="40"/>
      <c r="IV1312" s="40"/>
    </row>
    <row r="1313" spans="1:256" s="37" customFormat="1" ht="21.95" customHeight="1" x14ac:dyDescent="0.35">
      <c r="A1313" s="58" t="s">
        <v>1521</v>
      </c>
      <c r="B1313" s="28" t="s">
        <v>1520</v>
      </c>
      <c r="C1313" s="19">
        <v>15</v>
      </c>
      <c r="D1313" s="5"/>
      <c r="E1313" s="8" t="s">
        <v>1280</v>
      </c>
      <c r="G1313" s="40"/>
      <c r="H1313" s="40"/>
      <c r="I1313" s="40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  <c r="CH1313" s="40"/>
      <c r="CI1313" s="40"/>
      <c r="CJ1313" s="40"/>
      <c r="CK1313" s="40"/>
      <c r="CL1313" s="40"/>
      <c r="CM1313" s="40"/>
      <c r="CN1313" s="40"/>
      <c r="CO1313" s="40"/>
      <c r="CP1313" s="40"/>
      <c r="CQ1313" s="40"/>
      <c r="CR1313" s="40"/>
      <c r="CS1313" s="40"/>
      <c r="CT1313" s="40"/>
      <c r="CU1313" s="40"/>
      <c r="CV1313" s="40"/>
      <c r="CW1313" s="40"/>
      <c r="CX1313" s="40"/>
      <c r="CY1313" s="40"/>
      <c r="CZ1313" s="40"/>
      <c r="DA1313" s="40"/>
      <c r="DB1313" s="40"/>
      <c r="DC1313" s="40"/>
      <c r="DD1313" s="40"/>
      <c r="DE1313" s="40"/>
      <c r="DF1313" s="40"/>
      <c r="DG1313" s="40"/>
      <c r="DH1313" s="40"/>
      <c r="DI1313" s="40"/>
      <c r="DJ1313" s="40"/>
      <c r="DK1313" s="40"/>
      <c r="DL1313" s="40"/>
      <c r="DM1313" s="40"/>
      <c r="DN1313" s="40"/>
      <c r="DO1313" s="40"/>
      <c r="DP1313" s="40"/>
      <c r="DQ1313" s="40"/>
      <c r="DR1313" s="40"/>
      <c r="DS1313" s="40"/>
      <c r="DT1313" s="40"/>
      <c r="DU1313" s="40"/>
      <c r="DV1313" s="40"/>
      <c r="DW1313" s="40"/>
      <c r="DX1313" s="40"/>
      <c r="DY1313" s="40"/>
      <c r="DZ1313" s="40"/>
      <c r="EA1313" s="40"/>
      <c r="EB1313" s="40"/>
      <c r="EC1313" s="40"/>
      <c r="ED1313" s="40"/>
      <c r="EE1313" s="40"/>
      <c r="EF1313" s="40"/>
      <c r="EG1313" s="40"/>
      <c r="EH1313" s="40"/>
      <c r="EI1313" s="40"/>
      <c r="EJ1313" s="40"/>
      <c r="EK1313" s="40"/>
      <c r="EL1313" s="40"/>
      <c r="EM1313" s="40"/>
      <c r="EN1313" s="40"/>
      <c r="EO1313" s="40"/>
      <c r="EP1313" s="40"/>
      <c r="EQ1313" s="40"/>
      <c r="ER1313" s="40"/>
      <c r="ES1313" s="40"/>
      <c r="ET1313" s="40"/>
      <c r="EU1313" s="40"/>
      <c r="EV1313" s="40"/>
      <c r="EW1313" s="40"/>
      <c r="EX1313" s="40"/>
      <c r="EY1313" s="40"/>
      <c r="EZ1313" s="40"/>
      <c r="FA1313" s="40"/>
      <c r="FB1313" s="40"/>
      <c r="FC1313" s="40"/>
      <c r="FD1313" s="40"/>
      <c r="FE1313" s="40"/>
      <c r="FF1313" s="40"/>
      <c r="FG1313" s="40"/>
      <c r="FH1313" s="40"/>
      <c r="FI1313" s="40"/>
      <c r="FJ1313" s="40"/>
      <c r="FK1313" s="40"/>
      <c r="FL1313" s="40"/>
      <c r="FM1313" s="40"/>
      <c r="FN1313" s="40"/>
      <c r="FO1313" s="40"/>
      <c r="FP1313" s="40"/>
      <c r="FQ1313" s="40"/>
      <c r="FR1313" s="40"/>
      <c r="FS1313" s="40"/>
      <c r="FT1313" s="40"/>
      <c r="FU1313" s="40"/>
      <c r="FV1313" s="40"/>
      <c r="FW1313" s="40"/>
      <c r="FX1313" s="40"/>
      <c r="FY1313" s="40"/>
      <c r="FZ1313" s="40"/>
      <c r="GA1313" s="40"/>
      <c r="GB1313" s="40"/>
      <c r="GC1313" s="40"/>
      <c r="GD1313" s="40"/>
      <c r="GE1313" s="40"/>
      <c r="GF1313" s="40"/>
      <c r="GG1313" s="40"/>
      <c r="GH1313" s="40"/>
      <c r="GI1313" s="40"/>
      <c r="GJ1313" s="40"/>
      <c r="GK1313" s="40"/>
      <c r="GL1313" s="40"/>
      <c r="GM1313" s="40"/>
      <c r="GN1313" s="40"/>
      <c r="GO1313" s="40"/>
      <c r="GP1313" s="40"/>
      <c r="GQ1313" s="40"/>
      <c r="GR1313" s="40"/>
      <c r="GS1313" s="40"/>
      <c r="GT1313" s="40"/>
      <c r="GU1313" s="40"/>
      <c r="GV1313" s="40"/>
      <c r="GW1313" s="40"/>
      <c r="GX1313" s="40"/>
      <c r="GY1313" s="40"/>
      <c r="GZ1313" s="40"/>
      <c r="HA1313" s="40"/>
      <c r="HB1313" s="40"/>
      <c r="HC1313" s="40"/>
      <c r="HD1313" s="40"/>
      <c r="HE1313" s="40"/>
      <c r="HF1313" s="40"/>
      <c r="HG1313" s="40"/>
      <c r="HH1313" s="40"/>
      <c r="HI1313" s="40"/>
      <c r="HJ1313" s="40"/>
      <c r="HK1313" s="40"/>
      <c r="HL1313" s="40"/>
      <c r="HM1313" s="40"/>
      <c r="HN1313" s="40"/>
      <c r="HO1313" s="40"/>
      <c r="HP1313" s="40"/>
      <c r="HQ1313" s="40"/>
      <c r="HR1313" s="40"/>
      <c r="HS1313" s="40"/>
      <c r="HT1313" s="40"/>
      <c r="HU1313" s="40"/>
      <c r="HV1313" s="40"/>
      <c r="HW1313" s="40"/>
      <c r="HX1313" s="40"/>
      <c r="HY1313" s="40"/>
      <c r="HZ1313" s="40"/>
      <c r="IA1313" s="40"/>
      <c r="IB1313" s="40"/>
      <c r="IC1313" s="40"/>
      <c r="ID1313" s="40"/>
      <c r="IE1313" s="40"/>
      <c r="IF1313" s="40"/>
      <c r="IG1313" s="40"/>
      <c r="IH1313" s="40"/>
      <c r="II1313" s="40"/>
      <c r="IJ1313" s="40"/>
      <c r="IK1313" s="40"/>
      <c r="IL1313" s="40"/>
      <c r="IM1313" s="40"/>
      <c r="IN1313" s="40"/>
      <c r="IO1313" s="40"/>
      <c r="IP1313" s="40"/>
      <c r="IQ1313" s="40"/>
      <c r="IR1313" s="40"/>
      <c r="IS1313" s="40"/>
      <c r="IT1313" s="40"/>
      <c r="IU1313" s="40"/>
      <c r="IV1313" s="40"/>
    </row>
    <row r="1314" spans="1:256" s="37" customFormat="1" ht="21.95" customHeight="1" x14ac:dyDescent="0.35">
      <c r="A1314" s="103" t="s">
        <v>2045</v>
      </c>
      <c r="B1314" s="115" t="s">
        <v>2044</v>
      </c>
      <c r="C1314" s="105"/>
      <c r="D1314" s="120"/>
      <c r="E1314" s="109" t="s">
        <v>2042</v>
      </c>
      <c r="F1314" s="121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  <c r="T1314" s="116"/>
      <c r="U1314" s="116"/>
      <c r="V1314" s="116"/>
      <c r="W1314" s="116"/>
      <c r="X1314" s="116"/>
      <c r="Y1314" s="116"/>
      <c r="Z1314" s="116"/>
      <c r="AA1314" s="116"/>
      <c r="AB1314" s="116"/>
      <c r="AC1314" s="116"/>
      <c r="AD1314" s="116"/>
      <c r="AE1314" s="116"/>
      <c r="AF1314" s="116"/>
      <c r="AG1314" s="116"/>
      <c r="AH1314" s="116"/>
      <c r="AI1314" s="116"/>
      <c r="AJ1314" s="116"/>
      <c r="AK1314" s="116"/>
      <c r="AL1314" s="116"/>
      <c r="AM1314" s="116"/>
      <c r="AN1314" s="116"/>
      <c r="AO1314" s="116"/>
      <c r="AP1314" s="116"/>
      <c r="AQ1314" s="116"/>
      <c r="AR1314" s="116"/>
      <c r="AS1314" s="116"/>
      <c r="AT1314" s="116"/>
      <c r="AU1314" s="116"/>
      <c r="AV1314" s="116"/>
      <c r="AW1314" s="116"/>
      <c r="AX1314" s="116"/>
      <c r="AY1314" s="116"/>
      <c r="AZ1314" s="116"/>
      <c r="BA1314" s="116"/>
      <c r="BB1314" s="116"/>
      <c r="BC1314" s="116"/>
      <c r="BD1314" s="116"/>
      <c r="BE1314" s="116"/>
      <c r="BF1314" s="116"/>
      <c r="BG1314" s="116"/>
      <c r="BH1314" s="116"/>
      <c r="BI1314" s="116"/>
      <c r="BJ1314" s="116"/>
      <c r="BK1314" s="116"/>
      <c r="BL1314" s="116"/>
      <c r="BM1314" s="116"/>
      <c r="BN1314" s="116"/>
      <c r="BO1314" s="116"/>
      <c r="BP1314" s="116"/>
      <c r="BQ1314" s="116"/>
      <c r="BR1314" s="116"/>
      <c r="BS1314" s="116"/>
      <c r="BT1314" s="116"/>
      <c r="BU1314" s="116"/>
      <c r="BV1314" s="116"/>
      <c r="BW1314" s="116"/>
      <c r="BX1314" s="116"/>
      <c r="BY1314" s="116"/>
      <c r="BZ1314" s="116"/>
      <c r="CA1314" s="116"/>
      <c r="CB1314" s="116"/>
      <c r="CC1314" s="116"/>
      <c r="CD1314" s="116"/>
      <c r="CE1314" s="116"/>
      <c r="CF1314" s="116"/>
      <c r="CG1314" s="116"/>
      <c r="CH1314" s="116"/>
      <c r="CI1314" s="116"/>
      <c r="CJ1314" s="116"/>
      <c r="CK1314" s="116"/>
      <c r="CL1314" s="116"/>
      <c r="CM1314" s="116"/>
      <c r="CN1314" s="116"/>
      <c r="CO1314" s="116"/>
      <c r="CP1314" s="116"/>
      <c r="CQ1314" s="116"/>
      <c r="CR1314" s="116"/>
      <c r="CS1314" s="116"/>
      <c r="CT1314" s="116"/>
      <c r="CU1314" s="116"/>
      <c r="CV1314" s="116"/>
      <c r="CW1314" s="116"/>
      <c r="CX1314" s="116"/>
      <c r="CY1314" s="116"/>
      <c r="CZ1314" s="116"/>
      <c r="DA1314" s="116"/>
      <c r="DB1314" s="116"/>
      <c r="DC1314" s="116"/>
      <c r="DD1314" s="116"/>
      <c r="DE1314" s="116"/>
      <c r="DF1314" s="116"/>
      <c r="DG1314" s="116"/>
      <c r="DH1314" s="116"/>
      <c r="DI1314" s="116"/>
      <c r="DJ1314" s="116"/>
      <c r="DK1314" s="116"/>
      <c r="DL1314" s="116"/>
      <c r="DM1314" s="116"/>
      <c r="DN1314" s="116"/>
      <c r="DO1314" s="116"/>
      <c r="DP1314" s="116"/>
      <c r="DQ1314" s="116"/>
      <c r="DR1314" s="116"/>
      <c r="DS1314" s="116"/>
      <c r="DT1314" s="116"/>
      <c r="DU1314" s="116"/>
      <c r="DV1314" s="116"/>
      <c r="DW1314" s="116"/>
      <c r="DX1314" s="116"/>
      <c r="DY1314" s="116"/>
      <c r="DZ1314" s="116"/>
      <c r="EA1314" s="116"/>
      <c r="EB1314" s="116"/>
      <c r="EC1314" s="116"/>
      <c r="ED1314" s="116"/>
      <c r="EE1314" s="116"/>
      <c r="EF1314" s="116"/>
      <c r="EG1314" s="116"/>
      <c r="EH1314" s="116"/>
      <c r="EI1314" s="116"/>
      <c r="EJ1314" s="116"/>
      <c r="EK1314" s="116"/>
      <c r="EL1314" s="116"/>
      <c r="EM1314" s="116"/>
      <c r="EN1314" s="116"/>
      <c r="EO1314" s="116"/>
      <c r="EP1314" s="116"/>
      <c r="EQ1314" s="116"/>
      <c r="ER1314" s="116"/>
      <c r="ES1314" s="116"/>
      <c r="ET1314" s="116"/>
      <c r="EU1314" s="116"/>
      <c r="EV1314" s="116"/>
      <c r="EW1314" s="116"/>
      <c r="EX1314" s="116"/>
      <c r="EY1314" s="116"/>
      <c r="EZ1314" s="116"/>
      <c r="FA1314" s="116"/>
      <c r="FB1314" s="116"/>
      <c r="FC1314" s="116"/>
      <c r="FD1314" s="116"/>
      <c r="FE1314" s="116"/>
      <c r="FF1314" s="116"/>
      <c r="FG1314" s="116"/>
      <c r="FH1314" s="116"/>
      <c r="FI1314" s="116"/>
      <c r="FJ1314" s="116"/>
      <c r="FK1314" s="116"/>
      <c r="FL1314" s="116"/>
      <c r="FM1314" s="116"/>
      <c r="FN1314" s="116"/>
      <c r="FO1314" s="116"/>
      <c r="FP1314" s="116"/>
      <c r="FQ1314" s="116"/>
      <c r="FR1314" s="116"/>
      <c r="FS1314" s="116"/>
      <c r="FT1314" s="116"/>
      <c r="FU1314" s="116"/>
      <c r="FV1314" s="116"/>
      <c r="FW1314" s="116"/>
      <c r="FX1314" s="116"/>
      <c r="FY1314" s="116"/>
      <c r="FZ1314" s="116"/>
      <c r="GA1314" s="116"/>
      <c r="GB1314" s="116"/>
      <c r="GC1314" s="116"/>
      <c r="GD1314" s="116"/>
      <c r="GE1314" s="116"/>
      <c r="GF1314" s="116"/>
      <c r="GG1314" s="116"/>
      <c r="GH1314" s="116"/>
      <c r="GI1314" s="116"/>
      <c r="GJ1314" s="116"/>
      <c r="GK1314" s="116"/>
      <c r="GL1314" s="116"/>
      <c r="GM1314" s="116"/>
      <c r="GN1314" s="116"/>
      <c r="GO1314" s="116"/>
      <c r="GP1314" s="116"/>
      <c r="GQ1314" s="116"/>
      <c r="GR1314" s="116"/>
      <c r="GS1314" s="116"/>
      <c r="GT1314" s="116"/>
      <c r="GU1314" s="116"/>
      <c r="GV1314" s="116"/>
      <c r="GW1314" s="116"/>
      <c r="GX1314" s="116"/>
      <c r="GY1314" s="116"/>
      <c r="GZ1314" s="116"/>
      <c r="HA1314" s="116"/>
      <c r="HB1314" s="116"/>
      <c r="HC1314" s="116"/>
      <c r="HD1314" s="116"/>
      <c r="HE1314" s="116"/>
      <c r="HF1314" s="116"/>
      <c r="HG1314" s="116"/>
      <c r="HH1314" s="116"/>
      <c r="HI1314" s="116"/>
      <c r="HJ1314" s="116"/>
      <c r="HK1314" s="116"/>
      <c r="HL1314" s="116"/>
      <c r="HM1314" s="116"/>
      <c r="HN1314" s="116"/>
      <c r="HO1314" s="116"/>
      <c r="HP1314" s="116"/>
      <c r="HQ1314" s="116"/>
      <c r="HR1314" s="116"/>
      <c r="HS1314" s="116"/>
      <c r="HT1314" s="116"/>
      <c r="HU1314" s="116"/>
      <c r="HV1314" s="116"/>
      <c r="HW1314" s="116"/>
      <c r="HX1314" s="116"/>
      <c r="HY1314" s="116"/>
      <c r="HZ1314" s="116"/>
      <c r="IA1314" s="116"/>
      <c r="IB1314" s="116"/>
      <c r="IC1314" s="116"/>
      <c r="ID1314" s="116"/>
      <c r="IE1314" s="116"/>
      <c r="IF1314" s="116"/>
      <c r="IG1314" s="116"/>
      <c r="IH1314" s="116"/>
      <c r="II1314" s="116"/>
      <c r="IJ1314" s="116"/>
      <c r="IK1314" s="116"/>
      <c r="IL1314" s="116"/>
      <c r="IM1314" s="116"/>
      <c r="IN1314" s="116"/>
      <c r="IO1314" s="116"/>
      <c r="IP1314" s="116"/>
      <c r="IQ1314" s="116"/>
      <c r="IR1314" s="116"/>
      <c r="IS1314" s="116"/>
      <c r="IT1314" s="116"/>
      <c r="IU1314" s="116"/>
      <c r="IV1314" s="116"/>
    </row>
    <row r="1315" spans="1:256" s="37" customFormat="1" ht="21.95" customHeight="1" x14ac:dyDescent="0.35">
      <c r="A1315" s="58" t="s">
        <v>1519</v>
      </c>
      <c r="B1315" s="28" t="s">
        <v>50</v>
      </c>
      <c r="C1315" s="19">
        <v>15</v>
      </c>
      <c r="D1315" s="5"/>
      <c r="E1315" s="8" t="s">
        <v>1280</v>
      </c>
      <c r="F1315" s="1"/>
    </row>
    <row r="1316" spans="1:256" s="37" customFormat="1" ht="21.95" customHeight="1" x14ac:dyDescent="0.35">
      <c r="A1316" s="57" t="s">
        <v>1519</v>
      </c>
      <c r="B1316" s="23" t="s">
        <v>1518</v>
      </c>
      <c r="C1316" s="19">
        <v>15</v>
      </c>
      <c r="D1316" s="6">
        <v>2000</v>
      </c>
      <c r="E1316" s="8" t="s">
        <v>1280</v>
      </c>
      <c r="F1316" s="40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  <c r="GU1316" s="1"/>
      <c r="GV1316" s="1"/>
      <c r="GW1316" s="1"/>
      <c r="GX1316" s="1"/>
      <c r="GY1316" s="1"/>
      <c r="GZ1316" s="1"/>
      <c r="HA1316" s="1"/>
      <c r="HB1316" s="1"/>
      <c r="HC1316" s="1"/>
      <c r="HD1316" s="1"/>
      <c r="HE1316" s="1"/>
      <c r="HF1316" s="1"/>
      <c r="HG1316" s="1"/>
      <c r="HH1316" s="1"/>
      <c r="HI1316" s="1"/>
      <c r="HJ1316" s="1"/>
      <c r="HK1316" s="1"/>
      <c r="HL1316" s="1"/>
      <c r="HM1316" s="1"/>
      <c r="HN1316" s="1"/>
      <c r="HO1316" s="1"/>
      <c r="HP1316" s="1"/>
      <c r="HQ1316" s="1"/>
      <c r="HR1316" s="1"/>
      <c r="HS1316" s="1"/>
      <c r="HT1316" s="1"/>
      <c r="HU1316" s="1"/>
      <c r="HV1316" s="1"/>
      <c r="HW1316" s="1"/>
      <c r="HX1316" s="1"/>
      <c r="HY1316" s="1"/>
      <c r="HZ1316" s="1"/>
      <c r="IA1316" s="1"/>
      <c r="IB1316" s="1"/>
      <c r="IC1316" s="1"/>
      <c r="ID1316" s="1"/>
      <c r="IE1316" s="1"/>
      <c r="IF1316" s="1"/>
      <c r="IG1316" s="1"/>
      <c r="IH1316" s="1"/>
      <c r="II1316" s="1"/>
      <c r="IJ1316" s="1"/>
      <c r="IK1316" s="1"/>
      <c r="IL1316" s="1"/>
      <c r="IM1316" s="1"/>
      <c r="IN1316" s="1"/>
      <c r="IO1316" s="1"/>
      <c r="IP1316" s="1"/>
      <c r="IQ1316" s="1"/>
      <c r="IR1316" s="1"/>
      <c r="IS1316" s="1"/>
      <c r="IT1316" s="1"/>
      <c r="IU1316" s="1"/>
      <c r="IV1316" s="1"/>
    </row>
    <row r="1317" spans="1:256" s="1" customFormat="1" ht="21.95" customHeight="1" x14ac:dyDescent="0.35">
      <c r="A1317" s="58" t="s">
        <v>1805</v>
      </c>
      <c r="B1317" s="29" t="s">
        <v>1804</v>
      </c>
      <c r="C1317" s="87"/>
      <c r="D1317" s="83"/>
      <c r="E1317" s="82" t="s">
        <v>2</v>
      </c>
      <c r="F1317" s="37"/>
    </row>
    <row r="1318" spans="1:256" s="37" customFormat="1" ht="21.95" customHeight="1" x14ac:dyDescent="0.35">
      <c r="A1318" s="57" t="s">
        <v>78</v>
      </c>
      <c r="B1318" s="23" t="s">
        <v>79</v>
      </c>
      <c r="C1318" s="21">
        <v>20</v>
      </c>
      <c r="D1318" s="6">
        <v>2012</v>
      </c>
      <c r="E1318" s="6"/>
    </row>
    <row r="1319" spans="1:256" s="37" customFormat="1" ht="21.95" customHeight="1" x14ac:dyDescent="0.35">
      <c r="A1319" s="58" t="s">
        <v>1517</v>
      </c>
      <c r="B1319" s="28" t="s">
        <v>1516</v>
      </c>
      <c r="C1319" s="19">
        <v>15</v>
      </c>
      <c r="D1319" s="5"/>
      <c r="E1319" s="6"/>
      <c r="F1319" s="40"/>
    </row>
    <row r="1320" spans="1:256" s="79" customFormat="1" ht="21.95" customHeight="1" x14ac:dyDescent="0.35">
      <c r="A1320" s="58" t="s">
        <v>82</v>
      </c>
      <c r="B1320" s="28" t="s">
        <v>83</v>
      </c>
      <c r="C1320" s="19">
        <v>15</v>
      </c>
      <c r="D1320" s="5">
        <v>2011</v>
      </c>
      <c r="E1320" s="6"/>
      <c r="F1320" s="1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  <c r="AM1320" s="37"/>
      <c r="AN1320" s="37"/>
      <c r="AO1320" s="37"/>
      <c r="AP1320" s="37"/>
      <c r="AQ1320" s="37"/>
      <c r="AR1320" s="37"/>
      <c r="AS1320" s="37"/>
      <c r="AT1320" s="37"/>
      <c r="AU1320" s="37"/>
      <c r="AV1320" s="37"/>
      <c r="AW1320" s="37"/>
      <c r="AX1320" s="37"/>
      <c r="AY1320" s="37"/>
      <c r="AZ1320" s="37"/>
      <c r="BA1320" s="37"/>
      <c r="BB1320" s="37"/>
      <c r="BC1320" s="37"/>
      <c r="BD1320" s="37"/>
      <c r="BE1320" s="37"/>
      <c r="BF1320" s="37"/>
      <c r="BG1320" s="37"/>
      <c r="BH1320" s="37"/>
      <c r="BI1320" s="37"/>
      <c r="BJ1320" s="37"/>
      <c r="BK1320" s="37"/>
      <c r="BL1320" s="37"/>
      <c r="BM1320" s="37"/>
      <c r="BN1320" s="37"/>
      <c r="BO1320" s="37"/>
      <c r="BP1320" s="37"/>
      <c r="BQ1320" s="37"/>
      <c r="BR1320" s="37"/>
      <c r="BS1320" s="37"/>
      <c r="BT1320" s="37"/>
      <c r="BU1320" s="37"/>
      <c r="BV1320" s="37"/>
      <c r="BW1320" s="37"/>
      <c r="BX1320" s="37"/>
      <c r="BY1320" s="37"/>
      <c r="BZ1320" s="37"/>
      <c r="CA1320" s="37"/>
      <c r="CB1320" s="37"/>
      <c r="CC1320" s="37"/>
      <c r="CD1320" s="37"/>
      <c r="CE1320" s="37"/>
      <c r="CF1320" s="37"/>
      <c r="CG1320" s="37"/>
      <c r="CH1320" s="37"/>
      <c r="CI1320" s="37"/>
      <c r="CJ1320" s="37"/>
      <c r="CK1320" s="37"/>
      <c r="CL1320" s="37"/>
      <c r="CM1320" s="37"/>
      <c r="CN1320" s="37"/>
      <c r="CO1320" s="37"/>
      <c r="CP1320" s="37"/>
      <c r="CQ1320" s="37"/>
      <c r="CR1320" s="37"/>
      <c r="CS1320" s="37"/>
      <c r="CT1320" s="37"/>
      <c r="CU1320" s="37"/>
      <c r="CV1320" s="37"/>
      <c r="CW1320" s="37"/>
      <c r="CX1320" s="37"/>
      <c r="CY1320" s="37"/>
      <c r="CZ1320" s="37"/>
      <c r="DA1320" s="37"/>
      <c r="DB1320" s="37"/>
      <c r="DC1320" s="37"/>
      <c r="DD1320" s="37"/>
      <c r="DE1320" s="37"/>
      <c r="DF1320" s="37"/>
      <c r="DG1320" s="37"/>
      <c r="DH1320" s="37"/>
      <c r="DI1320" s="37"/>
      <c r="DJ1320" s="37"/>
      <c r="DK1320" s="37"/>
      <c r="DL1320" s="37"/>
      <c r="DM1320" s="37"/>
      <c r="DN1320" s="37"/>
      <c r="DO1320" s="37"/>
      <c r="DP1320" s="37"/>
      <c r="DQ1320" s="37"/>
      <c r="DR1320" s="37"/>
      <c r="DS1320" s="37"/>
      <c r="DT1320" s="37"/>
      <c r="DU1320" s="37"/>
      <c r="DV1320" s="37"/>
      <c r="DW1320" s="37"/>
      <c r="DX1320" s="37"/>
      <c r="DY1320" s="37"/>
      <c r="DZ1320" s="37"/>
      <c r="EA1320" s="37"/>
      <c r="EB1320" s="37"/>
      <c r="EC1320" s="37"/>
      <c r="ED1320" s="37"/>
      <c r="EE1320" s="37"/>
      <c r="EF1320" s="37"/>
      <c r="EG1320" s="37"/>
      <c r="EH1320" s="37"/>
      <c r="EI1320" s="37"/>
      <c r="EJ1320" s="37"/>
      <c r="EK1320" s="37"/>
      <c r="EL1320" s="37"/>
      <c r="EM1320" s="37"/>
      <c r="EN1320" s="37"/>
      <c r="EO1320" s="37"/>
      <c r="EP1320" s="37"/>
      <c r="EQ1320" s="37"/>
      <c r="ER1320" s="37"/>
      <c r="ES1320" s="37"/>
      <c r="ET1320" s="37"/>
      <c r="EU1320" s="37"/>
      <c r="EV1320" s="37"/>
      <c r="EW1320" s="37"/>
      <c r="EX1320" s="37"/>
      <c r="EY1320" s="37"/>
      <c r="EZ1320" s="37"/>
      <c r="FA1320" s="37"/>
      <c r="FB1320" s="37"/>
      <c r="FC1320" s="37"/>
      <c r="FD1320" s="37"/>
      <c r="FE1320" s="37"/>
      <c r="FF1320" s="37"/>
      <c r="FG1320" s="37"/>
      <c r="FH1320" s="37"/>
      <c r="FI1320" s="37"/>
      <c r="FJ1320" s="37"/>
      <c r="FK1320" s="37"/>
      <c r="FL1320" s="37"/>
      <c r="FM1320" s="37"/>
      <c r="FN1320" s="37"/>
      <c r="FO1320" s="37"/>
      <c r="FP1320" s="37"/>
      <c r="FQ1320" s="37"/>
      <c r="FR1320" s="37"/>
      <c r="FS1320" s="37"/>
      <c r="FT1320" s="37"/>
      <c r="FU1320" s="37"/>
      <c r="FV1320" s="37"/>
      <c r="FW1320" s="37"/>
      <c r="FX1320" s="37"/>
      <c r="FY1320" s="37"/>
      <c r="FZ1320" s="37"/>
      <c r="GA1320" s="37"/>
      <c r="GB1320" s="37"/>
      <c r="GC1320" s="37"/>
      <c r="GD1320" s="37"/>
      <c r="GE1320" s="37"/>
      <c r="GF1320" s="37"/>
      <c r="GG1320" s="37"/>
      <c r="GH1320" s="37"/>
      <c r="GI1320" s="37"/>
      <c r="GJ1320" s="37"/>
      <c r="GK1320" s="37"/>
      <c r="GL1320" s="37"/>
      <c r="GM1320" s="37"/>
      <c r="GN1320" s="37"/>
      <c r="GO1320" s="37"/>
      <c r="GP1320" s="37"/>
      <c r="GQ1320" s="37"/>
      <c r="GR1320" s="37"/>
      <c r="GS1320" s="37"/>
      <c r="GT1320" s="37"/>
      <c r="GU1320" s="37"/>
      <c r="GV1320" s="37"/>
      <c r="GW1320" s="37"/>
      <c r="GX1320" s="37"/>
      <c r="GY1320" s="37"/>
      <c r="GZ1320" s="37"/>
      <c r="HA1320" s="37"/>
      <c r="HB1320" s="37"/>
      <c r="HC1320" s="37"/>
      <c r="HD1320" s="37"/>
      <c r="HE1320" s="37"/>
      <c r="HF1320" s="37"/>
      <c r="HG1320" s="37"/>
      <c r="HH1320" s="37"/>
      <c r="HI1320" s="37"/>
      <c r="HJ1320" s="37"/>
      <c r="HK1320" s="37"/>
      <c r="HL1320" s="37"/>
      <c r="HM1320" s="37"/>
      <c r="HN1320" s="37"/>
      <c r="HO1320" s="37"/>
      <c r="HP1320" s="37"/>
      <c r="HQ1320" s="37"/>
      <c r="HR1320" s="37"/>
      <c r="HS1320" s="37"/>
      <c r="HT1320" s="37"/>
      <c r="HU1320" s="37"/>
      <c r="HV1320" s="37"/>
      <c r="HW1320" s="37"/>
      <c r="HX1320" s="37"/>
      <c r="HY1320" s="37"/>
      <c r="HZ1320" s="37"/>
      <c r="IA1320" s="37"/>
      <c r="IB1320" s="37"/>
      <c r="IC1320" s="37"/>
      <c r="ID1320" s="37"/>
      <c r="IE1320" s="37"/>
      <c r="IF1320" s="37"/>
      <c r="IG1320" s="37"/>
      <c r="IH1320" s="37"/>
      <c r="II1320" s="37"/>
      <c r="IJ1320" s="37"/>
      <c r="IK1320" s="37"/>
      <c r="IL1320" s="37"/>
      <c r="IM1320" s="37"/>
      <c r="IN1320" s="37"/>
      <c r="IO1320" s="37"/>
      <c r="IP1320" s="37"/>
      <c r="IQ1320" s="37"/>
      <c r="IR1320" s="37"/>
      <c r="IS1320" s="37"/>
      <c r="IT1320" s="37"/>
      <c r="IU1320" s="37"/>
      <c r="IV1320" s="37"/>
    </row>
    <row r="1321" spans="1:256" s="79" customFormat="1" ht="21.95" customHeight="1" x14ac:dyDescent="0.35">
      <c r="A1321" s="58" t="s">
        <v>1513</v>
      </c>
      <c r="B1321" s="28" t="s">
        <v>1515</v>
      </c>
      <c r="C1321" s="19">
        <v>15</v>
      </c>
      <c r="D1321" s="5">
        <v>2008</v>
      </c>
      <c r="E1321" s="6" t="s">
        <v>241</v>
      </c>
      <c r="F1321" s="1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  <c r="AM1321" s="37"/>
      <c r="AN1321" s="37"/>
      <c r="AO1321" s="37"/>
      <c r="AP1321" s="37"/>
      <c r="AQ1321" s="37"/>
      <c r="AR1321" s="37"/>
      <c r="AS1321" s="37"/>
      <c r="AT1321" s="37"/>
      <c r="AU1321" s="37"/>
      <c r="AV1321" s="37"/>
      <c r="AW1321" s="37"/>
      <c r="AX1321" s="37"/>
      <c r="AY1321" s="37"/>
      <c r="AZ1321" s="37"/>
      <c r="BA1321" s="37"/>
      <c r="BB1321" s="37"/>
      <c r="BC1321" s="37"/>
      <c r="BD1321" s="37"/>
      <c r="BE1321" s="37"/>
      <c r="BF1321" s="37"/>
      <c r="BG1321" s="37"/>
      <c r="BH1321" s="37"/>
      <c r="BI1321" s="37"/>
      <c r="BJ1321" s="37"/>
      <c r="BK1321" s="37"/>
      <c r="BL1321" s="37"/>
      <c r="BM1321" s="37"/>
      <c r="BN1321" s="37"/>
      <c r="BO1321" s="37"/>
      <c r="BP1321" s="37"/>
      <c r="BQ1321" s="37"/>
      <c r="BR1321" s="37"/>
      <c r="BS1321" s="37"/>
      <c r="BT1321" s="37"/>
      <c r="BU1321" s="37"/>
      <c r="BV1321" s="37"/>
      <c r="BW1321" s="37"/>
      <c r="BX1321" s="37"/>
      <c r="BY1321" s="37"/>
      <c r="BZ1321" s="37"/>
      <c r="CA1321" s="37"/>
      <c r="CB1321" s="37"/>
      <c r="CC1321" s="37"/>
      <c r="CD1321" s="37"/>
      <c r="CE1321" s="37"/>
      <c r="CF1321" s="37"/>
      <c r="CG1321" s="37"/>
      <c r="CH1321" s="37"/>
      <c r="CI1321" s="37"/>
      <c r="CJ1321" s="37"/>
      <c r="CK1321" s="37"/>
      <c r="CL1321" s="37"/>
      <c r="CM1321" s="37"/>
      <c r="CN1321" s="37"/>
      <c r="CO1321" s="37"/>
      <c r="CP1321" s="37"/>
      <c r="CQ1321" s="37"/>
      <c r="CR1321" s="37"/>
      <c r="CS1321" s="37"/>
      <c r="CT1321" s="37"/>
      <c r="CU1321" s="37"/>
      <c r="CV1321" s="37"/>
      <c r="CW1321" s="37"/>
      <c r="CX1321" s="37"/>
      <c r="CY1321" s="37"/>
      <c r="CZ1321" s="37"/>
      <c r="DA1321" s="37"/>
      <c r="DB1321" s="37"/>
      <c r="DC1321" s="37"/>
      <c r="DD1321" s="37"/>
      <c r="DE1321" s="37"/>
      <c r="DF1321" s="37"/>
      <c r="DG1321" s="37"/>
      <c r="DH1321" s="37"/>
      <c r="DI1321" s="37"/>
      <c r="DJ1321" s="37"/>
      <c r="DK1321" s="37"/>
      <c r="DL1321" s="37"/>
      <c r="DM1321" s="37"/>
      <c r="DN1321" s="37"/>
      <c r="DO1321" s="37"/>
      <c r="DP1321" s="37"/>
      <c r="DQ1321" s="37"/>
      <c r="DR1321" s="37"/>
      <c r="DS1321" s="37"/>
      <c r="DT1321" s="37"/>
      <c r="DU1321" s="37"/>
      <c r="DV1321" s="37"/>
      <c r="DW1321" s="37"/>
      <c r="DX1321" s="37"/>
      <c r="DY1321" s="37"/>
      <c r="DZ1321" s="37"/>
      <c r="EA1321" s="37"/>
      <c r="EB1321" s="37"/>
      <c r="EC1321" s="37"/>
      <c r="ED1321" s="37"/>
      <c r="EE1321" s="37"/>
      <c r="EF1321" s="37"/>
      <c r="EG1321" s="37"/>
      <c r="EH1321" s="37"/>
      <c r="EI1321" s="37"/>
      <c r="EJ1321" s="37"/>
      <c r="EK1321" s="37"/>
      <c r="EL1321" s="37"/>
      <c r="EM1321" s="37"/>
      <c r="EN1321" s="37"/>
      <c r="EO1321" s="37"/>
      <c r="EP1321" s="37"/>
      <c r="EQ1321" s="37"/>
      <c r="ER1321" s="37"/>
      <c r="ES1321" s="37"/>
      <c r="ET1321" s="37"/>
      <c r="EU1321" s="37"/>
      <c r="EV1321" s="37"/>
      <c r="EW1321" s="37"/>
      <c r="EX1321" s="37"/>
      <c r="EY1321" s="37"/>
      <c r="EZ1321" s="37"/>
      <c r="FA1321" s="37"/>
      <c r="FB1321" s="37"/>
      <c r="FC1321" s="37"/>
      <c r="FD1321" s="37"/>
      <c r="FE1321" s="37"/>
      <c r="FF1321" s="37"/>
      <c r="FG1321" s="37"/>
      <c r="FH1321" s="37"/>
      <c r="FI1321" s="37"/>
      <c r="FJ1321" s="37"/>
      <c r="FK1321" s="37"/>
      <c r="FL1321" s="37"/>
      <c r="FM1321" s="37"/>
      <c r="FN1321" s="37"/>
      <c r="FO1321" s="37"/>
      <c r="FP1321" s="37"/>
      <c r="FQ1321" s="37"/>
      <c r="FR1321" s="37"/>
      <c r="FS1321" s="37"/>
      <c r="FT1321" s="37"/>
      <c r="FU1321" s="37"/>
      <c r="FV1321" s="37"/>
      <c r="FW1321" s="37"/>
      <c r="FX1321" s="37"/>
      <c r="FY1321" s="37"/>
      <c r="FZ1321" s="37"/>
      <c r="GA1321" s="37"/>
      <c r="GB1321" s="37"/>
      <c r="GC1321" s="37"/>
      <c r="GD1321" s="37"/>
      <c r="GE1321" s="37"/>
      <c r="GF1321" s="37"/>
      <c r="GG1321" s="37"/>
      <c r="GH1321" s="37"/>
      <c r="GI1321" s="37"/>
      <c r="GJ1321" s="37"/>
      <c r="GK1321" s="37"/>
      <c r="GL1321" s="37"/>
      <c r="GM1321" s="37"/>
      <c r="GN1321" s="37"/>
      <c r="GO1321" s="37"/>
      <c r="GP1321" s="37"/>
      <c r="GQ1321" s="37"/>
      <c r="GR1321" s="37"/>
      <c r="GS1321" s="37"/>
      <c r="GT1321" s="37"/>
      <c r="GU1321" s="37"/>
      <c r="GV1321" s="37"/>
      <c r="GW1321" s="37"/>
      <c r="GX1321" s="37"/>
      <c r="GY1321" s="37"/>
      <c r="GZ1321" s="37"/>
      <c r="HA1321" s="37"/>
      <c r="HB1321" s="37"/>
      <c r="HC1321" s="37"/>
      <c r="HD1321" s="37"/>
      <c r="HE1321" s="37"/>
      <c r="HF1321" s="37"/>
      <c r="HG1321" s="37"/>
      <c r="HH1321" s="37"/>
      <c r="HI1321" s="37"/>
      <c r="HJ1321" s="37"/>
      <c r="HK1321" s="37"/>
      <c r="HL1321" s="37"/>
      <c r="HM1321" s="37"/>
      <c r="HN1321" s="37"/>
      <c r="HO1321" s="37"/>
      <c r="HP1321" s="37"/>
      <c r="HQ1321" s="37"/>
      <c r="HR1321" s="37"/>
      <c r="HS1321" s="37"/>
      <c r="HT1321" s="37"/>
      <c r="HU1321" s="37"/>
      <c r="HV1321" s="37"/>
      <c r="HW1321" s="37"/>
      <c r="HX1321" s="37"/>
      <c r="HY1321" s="37"/>
      <c r="HZ1321" s="37"/>
      <c r="IA1321" s="37"/>
      <c r="IB1321" s="37"/>
      <c r="IC1321" s="37"/>
      <c r="ID1321" s="37"/>
      <c r="IE1321" s="37"/>
      <c r="IF1321" s="37"/>
      <c r="IG1321" s="37"/>
      <c r="IH1321" s="37"/>
      <c r="II1321" s="37"/>
      <c r="IJ1321" s="37"/>
      <c r="IK1321" s="37"/>
      <c r="IL1321" s="37"/>
      <c r="IM1321" s="37"/>
      <c r="IN1321" s="37"/>
      <c r="IO1321" s="37"/>
      <c r="IP1321" s="37"/>
      <c r="IQ1321" s="37"/>
      <c r="IR1321" s="37"/>
      <c r="IS1321" s="37"/>
      <c r="IT1321" s="37"/>
      <c r="IU1321" s="37"/>
      <c r="IV1321" s="37"/>
    </row>
    <row r="1322" spans="1:256" s="37" customFormat="1" ht="21.95" customHeight="1" x14ac:dyDescent="0.35">
      <c r="A1322" s="58" t="s">
        <v>1513</v>
      </c>
      <c r="B1322" s="28" t="s">
        <v>1514</v>
      </c>
      <c r="C1322" s="19">
        <v>15</v>
      </c>
      <c r="D1322" s="5"/>
      <c r="E1322" s="6"/>
      <c r="F1322" s="40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  <c r="GU1322" s="1"/>
      <c r="GV1322" s="1"/>
      <c r="GW1322" s="1"/>
      <c r="GX1322" s="1"/>
      <c r="GY1322" s="1"/>
      <c r="GZ1322" s="1"/>
      <c r="HA1322" s="1"/>
      <c r="HB1322" s="1"/>
      <c r="HC1322" s="1"/>
      <c r="HD1322" s="1"/>
      <c r="HE1322" s="1"/>
      <c r="HF1322" s="1"/>
      <c r="HG1322" s="1"/>
      <c r="HH1322" s="1"/>
      <c r="HI1322" s="1"/>
      <c r="HJ1322" s="1"/>
      <c r="HK1322" s="1"/>
      <c r="HL1322" s="1"/>
      <c r="HM1322" s="1"/>
      <c r="HN1322" s="1"/>
      <c r="HO1322" s="1"/>
      <c r="HP1322" s="1"/>
      <c r="HQ1322" s="1"/>
      <c r="HR1322" s="1"/>
      <c r="HS1322" s="1"/>
      <c r="HT1322" s="1"/>
      <c r="HU1322" s="1"/>
      <c r="HV1322" s="1"/>
      <c r="HW1322" s="1"/>
      <c r="HX1322" s="1"/>
      <c r="HY1322" s="1"/>
      <c r="HZ1322" s="1"/>
      <c r="IA1322" s="1"/>
      <c r="IB1322" s="1"/>
      <c r="IC1322" s="1"/>
      <c r="ID1322" s="1"/>
      <c r="IE1322" s="1"/>
      <c r="IF1322" s="1"/>
      <c r="IG1322" s="1"/>
      <c r="IH1322" s="1"/>
      <c r="II1322" s="1"/>
      <c r="IJ1322" s="1"/>
      <c r="IK1322" s="1"/>
      <c r="IL1322" s="1"/>
      <c r="IM1322" s="1"/>
      <c r="IN1322" s="1"/>
      <c r="IO1322" s="1"/>
      <c r="IP1322" s="1"/>
      <c r="IQ1322" s="1"/>
      <c r="IR1322" s="1"/>
      <c r="IS1322" s="1"/>
      <c r="IT1322" s="1"/>
      <c r="IU1322" s="1"/>
      <c r="IV1322" s="1"/>
    </row>
    <row r="1323" spans="1:256" s="37" customFormat="1" ht="21.95" customHeight="1" x14ac:dyDescent="0.35">
      <c r="A1323" s="57" t="s">
        <v>1513</v>
      </c>
      <c r="B1323" s="23" t="s">
        <v>1512</v>
      </c>
      <c r="C1323" s="19">
        <v>15</v>
      </c>
      <c r="D1323" s="6"/>
      <c r="E1323" s="8"/>
    </row>
    <row r="1324" spans="1:256" s="37" customFormat="1" ht="21.95" customHeight="1" x14ac:dyDescent="0.35">
      <c r="A1324" s="58" t="s">
        <v>1508</v>
      </c>
      <c r="B1324" s="28" t="s">
        <v>1511</v>
      </c>
      <c r="C1324" s="19">
        <v>20</v>
      </c>
      <c r="D1324" s="6">
        <v>1991</v>
      </c>
      <c r="E1324" s="6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  <c r="GR1324" s="1"/>
      <c r="GS1324" s="1"/>
      <c r="GT1324" s="1"/>
      <c r="GU1324" s="1"/>
      <c r="GV1324" s="1"/>
      <c r="GW1324" s="1"/>
      <c r="GX1324" s="1"/>
      <c r="GY1324" s="1"/>
      <c r="GZ1324" s="1"/>
      <c r="HA1324" s="1"/>
      <c r="HB1324" s="1"/>
      <c r="HC1324" s="1"/>
      <c r="HD1324" s="1"/>
      <c r="HE1324" s="1"/>
      <c r="HF1324" s="1"/>
      <c r="HG1324" s="1"/>
      <c r="HH1324" s="1"/>
      <c r="HI1324" s="1"/>
      <c r="HJ1324" s="1"/>
      <c r="HK1324" s="1"/>
      <c r="HL1324" s="1"/>
      <c r="HM1324" s="1"/>
      <c r="HN1324" s="1"/>
      <c r="HO1324" s="1"/>
      <c r="HP1324" s="1"/>
      <c r="HQ1324" s="1"/>
      <c r="HR1324" s="1"/>
      <c r="HS1324" s="1"/>
      <c r="HT1324" s="1"/>
      <c r="HU1324" s="1"/>
      <c r="HV1324" s="1"/>
      <c r="HW1324" s="1"/>
      <c r="HX1324" s="1"/>
      <c r="HY1324" s="1"/>
      <c r="HZ1324" s="1"/>
      <c r="IA1324" s="1"/>
      <c r="IB1324" s="1"/>
      <c r="IC1324" s="1"/>
      <c r="ID1324" s="1"/>
      <c r="IE1324" s="1"/>
      <c r="IF1324" s="1"/>
      <c r="IG1324" s="1"/>
      <c r="IH1324" s="1"/>
      <c r="II1324" s="1"/>
      <c r="IJ1324" s="1"/>
      <c r="IK1324" s="1"/>
      <c r="IL1324" s="1"/>
      <c r="IM1324" s="1"/>
      <c r="IN1324" s="1"/>
      <c r="IO1324" s="1"/>
      <c r="IP1324" s="1"/>
      <c r="IQ1324" s="1"/>
      <c r="IR1324" s="1"/>
      <c r="IS1324" s="1"/>
      <c r="IT1324" s="1"/>
      <c r="IU1324" s="1"/>
      <c r="IV1324" s="1"/>
    </row>
    <row r="1325" spans="1:256" s="37" customFormat="1" ht="21.95" customHeight="1" x14ac:dyDescent="0.35">
      <c r="A1325" s="58" t="s">
        <v>1508</v>
      </c>
      <c r="B1325" s="28" t="s">
        <v>1510</v>
      </c>
      <c r="C1325" s="19">
        <v>15</v>
      </c>
      <c r="D1325" s="5"/>
      <c r="E1325" s="6"/>
    </row>
    <row r="1326" spans="1:256" s="37" customFormat="1" ht="21.95" customHeight="1" x14ac:dyDescent="0.35">
      <c r="A1326" s="58" t="s">
        <v>1508</v>
      </c>
      <c r="B1326" s="28" t="s">
        <v>1509</v>
      </c>
      <c r="C1326" s="20">
        <v>15</v>
      </c>
      <c r="D1326" s="9"/>
      <c r="E1326" s="6"/>
    </row>
    <row r="1327" spans="1:256" s="37" customFormat="1" ht="21.95" customHeight="1" x14ac:dyDescent="0.35">
      <c r="A1327" s="57" t="s">
        <v>1508</v>
      </c>
      <c r="B1327" s="23" t="s">
        <v>216</v>
      </c>
      <c r="C1327" s="21">
        <v>30</v>
      </c>
      <c r="D1327" s="6"/>
      <c r="E1327" s="6"/>
      <c r="F1327" s="40"/>
    </row>
    <row r="1328" spans="1:256" s="37" customFormat="1" ht="21.95" customHeight="1" x14ac:dyDescent="0.35">
      <c r="A1328" s="57" t="s">
        <v>1508</v>
      </c>
      <c r="B1328" s="23" t="s">
        <v>1507</v>
      </c>
      <c r="C1328" s="21">
        <v>20</v>
      </c>
      <c r="D1328" s="6">
        <v>1993</v>
      </c>
      <c r="E1328" s="6"/>
    </row>
    <row r="1329" spans="1:256" s="37" customFormat="1" ht="21.95" customHeight="1" x14ac:dyDescent="0.35">
      <c r="A1329" s="58" t="s">
        <v>1505</v>
      </c>
      <c r="B1329" s="28" t="s">
        <v>1506</v>
      </c>
      <c r="C1329" s="20">
        <v>20</v>
      </c>
      <c r="D1329" s="9"/>
      <c r="E1329" s="6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  <c r="GR1329" s="1"/>
      <c r="GS1329" s="1"/>
      <c r="GT1329" s="1"/>
      <c r="GU1329" s="1"/>
      <c r="GV1329" s="1"/>
      <c r="GW1329" s="1"/>
      <c r="GX1329" s="1"/>
      <c r="GY1329" s="1"/>
      <c r="GZ1329" s="1"/>
      <c r="HA1329" s="1"/>
      <c r="HB1329" s="1"/>
      <c r="HC1329" s="1"/>
      <c r="HD1329" s="1"/>
      <c r="HE1329" s="1"/>
      <c r="HF1329" s="1"/>
      <c r="HG1329" s="1"/>
      <c r="HH1329" s="1"/>
      <c r="HI1329" s="1"/>
      <c r="HJ1329" s="1"/>
      <c r="HK1329" s="1"/>
      <c r="HL1329" s="1"/>
      <c r="HM1329" s="1"/>
      <c r="HN1329" s="1"/>
      <c r="HO1329" s="1"/>
      <c r="HP1329" s="1"/>
      <c r="HQ1329" s="1"/>
      <c r="HR1329" s="1"/>
      <c r="HS1329" s="1"/>
      <c r="HT1329" s="1"/>
      <c r="HU1329" s="1"/>
      <c r="HV1329" s="1"/>
      <c r="HW1329" s="1"/>
      <c r="HX1329" s="1"/>
      <c r="HY1329" s="1"/>
      <c r="HZ1329" s="1"/>
      <c r="IA1329" s="1"/>
      <c r="IB1329" s="1"/>
      <c r="IC1329" s="1"/>
      <c r="ID1329" s="1"/>
      <c r="IE1329" s="1"/>
      <c r="IF1329" s="1"/>
      <c r="IG1329" s="1"/>
      <c r="IH1329" s="1"/>
      <c r="II1329" s="1"/>
      <c r="IJ1329" s="1"/>
      <c r="IK1329" s="1"/>
      <c r="IL1329" s="1"/>
      <c r="IM1329" s="1"/>
      <c r="IN1329" s="1"/>
      <c r="IO1329" s="1"/>
      <c r="IP1329" s="1"/>
      <c r="IQ1329" s="1"/>
      <c r="IR1329" s="1"/>
      <c r="IS1329" s="1"/>
      <c r="IT1329" s="1"/>
      <c r="IU1329" s="1"/>
      <c r="IV1329" s="1"/>
    </row>
    <row r="1330" spans="1:256" s="37" customFormat="1" ht="21.95" customHeight="1" x14ac:dyDescent="0.35">
      <c r="A1330" s="58" t="s">
        <v>1505</v>
      </c>
      <c r="B1330" s="28" t="s">
        <v>77</v>
      </c>
      <c r="C1330" s="19">
        <v>15</v>
      </c>
      <c r="D1330" s="5"/>
      <c r="E1330" s="6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  <c r="GX1330" s="1"/>
      <c r="GY1330" s="1"/>
      <c r="GZ1330" s="1"/>
      <c r="HA1330" s="1"/>
      <c r="HB1330" s="1"/>
      <c r="HC1330" s="1"/>
      <c r="HD1330" s="1"/>
      <c r="HE1330" s="1"/>
      <c r="HF1330" s="1"/>
      <c r="HG1330" s="1"/>
      <c r="HH1330" s="1"/>
      <c r="HI1330" s="1"/>
      <c r="HJ1330" s="1"/>
      <c r="HK1330" s="1"/>
      <c r="HL1330" s="1"/>
      <c r="HM1330" s="1"/>
      <c r="HN1330" s="1"/>
      <c r="HO1330" s="1"/>
      <c r="HP1330" s="1"/>
      <c r="HQ1330" s="1"/>
      <c r="HR1330" s="1"/>
      <c r="HS1330" s="1"/>
      <c r="HT1330" s="1"/>
      <c r="HU1330" s="1"/>
      <c r="HV1330" s="1"/>
      <c r="HW1330" s="1"/>
      <c r="HX1330" s="1"/>
      <c r="HY1330" s="1"/>
      <c r="HZ1330" s="1"/>
      <c r="IA1330" s="1"/>
      <c r="IB1330" s="1"/>
      <c r="IC1330" s="1"/>
      <c r="ID1330" s="1"/>
      <c r="IE1330" s="1"/>
      <c r="IF1330" s="1"/>
      <c r="IG1330" s="1"/>
      <c r="IH1330" s="1"/>
      <c r="II1330" s="1"/>
      <c r="IJ1330" s="1"/>
      <c r="IK1330" s="1"/>
      <c r="IL1330" s="1"/>
      <c r="IM1330" s="1"/>
      <c r="IN1330" s="1"/>
      <c r="IO1330" s="1"/>
      <c r="IP1330" s="1"/>
      <c r="IQ1330" s="1"/>
      <c r="IR1330" s="1"/>
      <c r="IS1330" s="1"/>
      <c r="IT1330" s="1"/>
      <c r="IU1330" s="1"/>
      <c r="IV1330" s="1"/>
    </row>
    <row r="1331" spans="1:256" s="37" customFormat="1" ht="21.95" customHeight="1" x14ac:dyDescent="0.35">
      <c r="A1331" s="65" t="s">
        <v>1505</v>
      </c>
      <c r="B1331" s="27" t="s">
        <v>326</v>
      </c>
      <c r="C1331" s="18">
        <v>20</v>
      </c>
      <c r="D1331" s="3">
        <v>1997</v>
      </c>
      <c r="E1331" s="4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  <c r="GX1331" s="1"/>
      <c r="GY1331" s="1"/>
      <c r="GZ1331" s="1"/>
      <c r="HA1331" s="1"/>
      <c r="HB1331" s="1"/>
      <c r="HC1331" s="1"/>
      <c r="HD1331" s="1"/>
      <c r="HE1331" s="1"/>
      <c r="HF1331" s="1"/>
      <c r="HG1331" s="1"/>
      <c r="HH1331" s="1"/>
      <c r="HI1331" s="1"/>
      <c r="HJ1331" s="1"/>
      <c r="HK1331" s="1"/>
      <c r="HL1331" s="1"/>
      <c r="HM1331" s="1"/>
      <c r="HN1331" s="1"/>
      <c r="HO1331" s="1"/>
      <c r="HP1331" s="1"/>
      <c r="HQ1331" s="1"/>
      <c r="HR1331" s="1"/>
      <c r="HS1331" s="1"/>
      <c r="HT1331" s="1"/>
      <c r="HU1331" s="1"/>
      <c r="HV1331" s="1"/>
      <c r="HW1331" s="1"/>
      <c r="HX1331" s="1"/>
      <c r="HY1331" s="1"/>
      <c r="HZ1331" s="1"/>
      <c r="IA1331" s="1"/>
      <c r="IB1331" s="1"/>
      <c r="IC1331" s="1"/>
      <c r="ID1331" s="1"/>
      <c r="IE1331" s="1"/>
      <c r="IF1331" s="1"/>
      <c r="IG1331" s="1"/>
      <c r="IH1331" s="1"/>
      <c r="II1331" s="1"/>
      <c r="IJ1331" s="1"/>
      <c r="IK1331" s="1"/>
      <c r="IL1331" s="1"/>
      <c r="IM1331" s="1"/>
      <c r="IN1331" s="1"/>
      <c r="IO1331" s="1"/>
      <c r="IP1331" s="1"/>
      <c r="IQ1331" s="1"/>
      <c r="IR1331" s="1"/>
      <c r="IS1331" s="1"/>
      <c r="IT1331" s="1"/>
      <c r="IU1331" s="1"/>
      <c r="IV1331" s="1"/>
    </row>
    <row r="1332" spans="1:256" s="37" customFormat="1" ht="21.95" customHeight="1" x14ac:dyDescent="0.35">
      <c r="A1332" s="58" t="s">
        <v>102</v>
      </c>
      <c r="B1332" s="28" t="s">
        <v>103</v>
      </c>
      <c r="C1332" s="19">
        <v>15</v>
      </c>
      <c r="D1332" s="5"/>
      <c r="E1332" s="6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  <c r="GX1332" s="1"/>
      <c r="GY1332" s="1"/>
      <c r="GZ1332" s="1"/>
      <c r="HA1332" s="1"/>
      <c r="HB1332" s="1"/>
      <c r="HC1332" s="1"/>
      <c r="HD1332" s="1"/>
      <c r="HE1332" s="1"/>
      <c r="HF1332" s="1"/>
      <c r="HG1332" s="1"/>
      <c r="HH1332" s="1"/>
      <c r="HI1332" s="1"/>
      <c r="HJ1332" s="1"/>
      <c r="HK1332" s="1"/>
      <c r="HL1332" s="1"/>
      <c r="HM1332" s="1"/>
      <c r="HN1332" s="1"/>
      <c r="HO1332" s="1"/>
      <c r="HP1332" s="1"/>
      <c r="HQ1332" s="1"/>
      <c r="HR1332" s="1"/>
      <c r="HS1332" s="1"/>
      <c r="HT1332" s="1"/>
      <c r="HU1332" s="1"/>
      <c r="HV1332" s="1"/>
      <c r="HW1332" s="1"/>
      <c r="HX1332" s="1"/>
      <c r="HY1332" s="1"/>
      <c r="HZ1332" s="1"/>
      <c r="IA1332" s="1"/>
      <c r="IB1332" s="1"/>
      <c r="IC1332" s="1"/>
      <c r="ID1332" s="1"/>
      <c r="IE1332" s="1"/>
      <c r="IF1332" s="1"/>
      <c r="IG1332" s="1"/>
      <c r="IH1332" s="1"/>
      <c r="II1332" s="1"/>
      <c r="IJ1332" s="1"/>
      <c r="IK1332" s="1"/>
      <c r="IL1332" s="1"/>
      <c r="IM1332" s="1"/>
      <c r="IN1332" s="1"/>
      <c r="IO1332" s="1"/>
      <c r="IP1332" s="1"/>
      <c r="IQ1332" s="1"/>
      <c r="IR1332" s="1"/>
      <c r="IS1332" s="1"/>
      <c r="IT1332" s="1"/>
      <c r="IU1332" s="1"/>
      <c r="IV1332" s="1"/>
    </row>
    <row r="1333" spans="1:256" s="40" customFormat="1" ht="21.95" customHeight="1" x14ac:dyDescent="0.35">
      <c r="A1333" s="65" t="s">
        <v>105</v>
      </c>
      <c r="B1333" s="27" t="s">
        <v>1502</v>
      </c>
      <c r="C1333" s="18"/>
      <c r="D1333" s="3">
        <v>1998</v>
      </c>
      <c r="E1333" s="4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  <c r="AM1333" s="37"/>
      <c r="AN1333" s="37"/>
      <c r="AO1333" s="37"/>
      <c r="AP1333" s="37"/>
      <c r="AQ1333" s="37"/>
      <c r="AR1333" s="37"/>
      <c r="AS1333" s="37"/>
      <c r="AT1333" s="37"/>
      <c r="AU1333" s="37"/>
      <c r="AV1333" s="37"/>
      <c r="AW1333" s="37"/>
      <c r="AX1333" s="37"/>
      <c r="AY1333" s="37"/>
      <c r="AZ1333" s="37"/>
      <c r="BA1333" s="37"/>
      <c r="BB1333" s="37"/>
      <c r="BC1333" s="37"/>
      <c r="BD1333" s="37"/>
      <c r="BE1333" s="37"/>
      <c r="BF1333" s="37"/>
      <c r="BG1333" s="37"/>
      <c r="BH1333" s="37"/>
      <c r="BI1333" s="37"/>
      <c r="BJ1333" s="37"/>
      <c r="BK1333" s="37"/>
      <c r="BL1333" s="37"/>
      <c r="BM1333" s="37"/>
      <c r="BN1333" s="37"/>
      <c r="BO1333" s="37"/>
      <c r="BP1333" s="37"/>
      <c r="BQ1333" s="37"/>
      <c r="BR1333" s="37"/>
      <c r="BS1333" s="37"/>
      <c r="BT1333" s="37"/>
      <c r="BU1333" s="37"/>
      <c r="BV1333" s="37"/>
      <c r="BW1333" s="37"/>
      <c r="BX1333" s="37"/>
      <c r="BY1333" s="37"/>
      <c r="BZ1333" s="37"/>
      <c r="CA1333" s="37"/>
      <c r="CB1333" s="37"/>
      <c r="CC1333" s="37"/>
      <c r="CD1333" s="37"/>
      <c r="CE1333" s="37"/>
      <c r="CF1333" s="37"/>
      <c r="CG1333" s="37"/>
      <c r="CH1333" s="37"/>
      <c r="CI1333" s="37"/>
      <c r="CJ1333" s="37"/>
      <c r="CK1333" s="37"/>
      <c r="CL1333" s="37"/>
      <c r="CM1333" s="37"/>
      <c r="CN1333" s="37"/>
      <c r="CO1333" s="37"/>
      <c r="CP1333" s="37"/>
      <c r="CQ1333" s="37"/>
      <c r="CR1333" s="37"/>
      <c r="CS1333" s="37"/>
      <c r="CT1333" s="37"/>
      <c r="CU1333" s="37"/>
      <c r="CV1333" s="37"/>
      <c r="CW1333" s="37"/>
      <c r="CX1333" s="37"/>
      <c r="CY1333" s="37"/>
      <c r="CZ1333" s="37"/>
      <c r="DA1333" s="37"/>
      <c r="DB1333" s="37"/>
      <c r="DC1333" s="37"/>
      <c r="DD1333" s="37"/>
      <c r="DE1333" s="37"/>
      <c r="DF1333" s="37"/>
      <c r="DG1333" s="37"/>
      <c r="DH1333" s="37"/>
      <c r="DI1333" s="37"/>
      <c r="DJ1333" s="37"/>
      <c r="DK1333" s="37"/>
      <c r="DL1333" s="37"/>
      <c r="DM1333" s="37"/>
      <c r="DN1333" s="37"/>
      <c r="DO1333" s="37"/>
      <c r="DP1333" s="37"/>
      <c r="DQ1333" s="37"/>
      <c r="DR1333" s="37"/>
      <c r="DS1333" s="37"/>
      <c r="DT1333" s="37"/>
      <c r="DU1333" s="37"/>
      <c r="DV1333" s="37"/>
      <c r="DW1333" s="37"/>
      <c r="DX1333" s="37"/>
      <c r="DY1333" s="37"/>
      <c r="DZ1333" s="37"/>
      <c r="EA1333" s="37"/>
      <c r="EB1333" s="37"/>
      <c r="EC1333" s="37"/>
      <c r="ED1333" s="37"/>
      <c r="EE1333" s="37"/>
      <c r="EF1333" s="37"/>
      <c r="EG1333" s="37"/>
      <c r="EH1333" s="37"/>
      <c r="EI1333" s="37"/>
      <c r="EJ1333" s="37"/>
      <c r="EK1333" s="37"/>
      <c r="EL1333" s="37"/>
      <c r="EM1333" s="37"/>
      <c r="EN1333" s="37"/>
      <c r="EO1333" s="37"/>
      <c r="EP1333" s="37"/>
      <c r="EQ1333" s="37"/>
      <c r="ER1333" s="37"/>
      <c r="ES1333" s="37"/>
      <c r="ET1333" s="37"/>
      <c r="EU1333" s="37"/>
      <c r="EV1333" s="37"/>
      <c r="EW1333" s="37"/>
      <c r="EX1333" s="37"/>
      <c r="EY1333" s="37"/>
      <c r="EZ1333" s="37"/>
      <c r="FA1333" s="37"/>
      <c r="FB1333" s="37"/>
      <c r="FC1333" s="37"/>
      <c r="FD1333" s="37"/>
      <c r="FE1333" s="37"/>
      <c r="FF1333" s="37"/>
      <c r="FG1333" s="37"/>
      <c r="FH1333" s="37"/>
      <c r="FI1333" s="37"/>
      <c r="FJ1333" s="37"/>
      <c r="FK1333" s="37"/>
      <c r="FL1333" s="37"/>
      <c r="FM1333" s="37"/>
      <c r="FN1333" s="37"/>
      <c r="FO1333" s="37"/>
      <c r="FP1333" s="37"/>
      <c r="FQ1333" s="37"/>
      <c r="FR1333" s="37"/>
      <c r="FS1333" s="37"/>
      <c r="FT1333" s="37"/>
      <c r="FU1333" s="37"/>
      <c r="FV1333" s="37"/>
      <c r="FW1333" s="37"/>
      <c r="FX1333" s="37"/>
      <c r="FY1333" s="37"/>
      <c r="FZ1333" s="37"/>
      <c r="GA1333" s="37"/>
      <c r="GB1333" s="37"/>
      <c r="GC1333" s="37"/>
      <c r="GD1333" s="37"/>
      <c r="GE1333" s="37"/>
      <c r="GF1333" s="37"/>
      <c r="GG1333" s="37"/>
      <c r="GH1333" s="37"/>
      <c r="GI1333" s="37"/>
      <c r="GJ1333" s="37"/>
      <c r="GK1333" s="37"/>
      <c r="GL1333" s="37"/>
      <c r="GM1333" s="37"/>
      <c r="GN1333" s="37"/>
      <c r="GO1333" s="37"/>
      <c r="GP1333" s="37"/>
      <c r="GQ1333" s="37"/>
      <c r="GR1333" s="37"/>
      <c r="GS1333" s="37"/>
      <c r="GT1333" s="37"/>
      <c r="GU1333" s="37"/>
      <c r="GV1333" s="37"/>
      <c r="GW1333" s="37"/>
      <c r="GX1333" s="37"/>
      <c r="GY1333" s="37"/>
      <c r="GZ1333" s="37"/>
      <c r="HA1333" s="37"/>
      <c r="HB1333" s="37"/>
      <c r="HC1333" s="37"/>
      <c r="HD1333" s="37"/>
      <c r="HE1333" s="37"/>
      <c r="HF1333" s="37"/>
      <c r="HG1333" s="37"/>
      <c r="HH1333" s="37"/>
      <c r="HI1333" s="37"/>
      <c r="HJ1333" s="37"/>
      <c r="HK1333" s="37"/>
      <c r="HL1333" s="37"/>
      <c r="HM1333" s="37"/>
      <c r="HN1333" s="37"/>
      <c r="HO1333" s="37"/>
      <c r="HP1333" s="37"/>
      <c r="HQ1333" s="37"/>
      <c r="HR1333" s="37"/>
      <c r="HS1333" s="37"/>
      <c r="HT1333" s="37"/>
      <c r="HU1333" s="37"/>
      <c r="HV1333" s="37"/>
      <c r="HW1333" s="37"/>
      <c r="HX1333" s="37"/>
      <c r="HY1333" s="37"/>
      <c r="HZ1333" s="37"/>
      <c r="IA1333" s="37"/>
      <c r="IB1333" s="37"/>
      <c r="IC1333" s="37"/>
      <c r="ID1333" s="37"/>
      <c r="IE1333" s="37"/>
      <c r="IF1333" s="37"/>
      <c r="IG1333" s="37"/>
      <c r="IH1333" s="37"/>
      <c r="II1333" s="37"/>
      <c r="IJ1333" s="37"/>
      <c r="IK1333" s="37"/>
      <c r="IL1333" s="37"/>
      <c r="IM1333" s="37"/>
      <c r="IN1333" s="37"/>
      <c r="IO1333" s="37"/>
      <c r="IP1333" s="37"/>
      <c r="IQ1333" s="37"/>
      <c r="IR1333" s="37"/>
      <c r="IS1333" s="37"/>
      <c r="IT1333" s="37"/>
      <c r="IU1333" s="37"/>
      <c r="IV1333" s="37"/>
    </row>
    <row r="1334" spans="1:256" s="40" customFormat="1" ht="21.95" customHeight="1" x14ac:dyDescent="0.35">
      <c r="A1334" s="65" t="s">
        <v>105</v>
      </c>
      <c r="B1334" s="27" t="s">
        <v>748</v>
      </c>
      <c r="C1334" s="18">
        <v>20</v>
      </c>
      <c r="D1334" s="3"/>
      <c r="E1334" s="4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  <c r="GX1334" s="1"/>
      <c r="GY1334" s="1"/>
      <c r="GZ1334" s="1"/>
      <c r="HA1334" s="1"/>
      <c r="HB1334" s="1"/>
      <c r="HC1334" s="1"/>
      <c r="HD1334" s="1"/>
      <c r="HE1334" s="1"/>
      <c r="HF1334" s="1"/>
      <c r="HG1334" s="1"/>
      <c r="HH1334" s="1"/>
      <c r="HI1334" s="1"/>
      <c r="HJ1334" s="1"/>
      <c r="HK1334" s="1"/>
      <c r="HL1334" s="1"/>
      <c r="HM1334" s="1"/>
      <c r="HN1334" s="1"/>
      <c r="HO1334" s="1"/>
      <c r="HP1334" s="1"/>
      <c r="HQ1334" s="1"/>
      <c r="HR1334" s="1"/>
      <c r="HS1334" s="1"/>
      <c r="HT1334" s="1"/>
      <c r="HU1334" s="1"/>
      <c r="HV1334" s="1"/>
      <c r="HW1334" s="1"/>
      <c r="HX1334" s="1"/>
      <c r="HY1334" s="1"/>
      <c r="HZ1334" s="1"/>
      <c r="IA1334" s="1"/>
      <c r="IB1334" s="1"/>
      <c r="IC1334" s="1"/>
      <c r="ID1334" s="1"/>
      <c r="IE1334" s="1"/>
      <c r="IF1334" s="1"/>
      <c r="IG1334" s="1"/>
      <c r="IH1334" s="1"/>
      <c r="II1334" s="1"/>
      <c r="IJ1334" s="1"/>
      <c r="IK1334" s="1"/>
      <c r="IL1334" s="1"/>
      <c r="IM1334" s="1"/>
      <c r="IN1334" s="1"/>
      <c r="IO1334" s="1"/>
      <c r="IP1334" s="1"/>
      <c r="IQ1334" s="1"/>
      <c r="IR1334" s="1"/>
      <c r="IS1334" s="1"/>
      <c r="IT1334" s="1"/>
      <c r="IU1334" s="1"/>
      <c r="IV1334" s="1"/>
    </row>
    <row r="1335" spans="1:256" s="40" customFormat="1" ht="21.95" customHeight="1" x14ac:dyDescent="0.35">
      <c r="A1335" s="58" t="s">
        <v>1501</v>
      </c>
      <c r="B1335" s="28" t="s">
        <v>1500</v>
      </c>
      <c r="C1335" s="19">
        <v>15</v>
      </c>
      <c r="D1335" s="5"/>
      <c r="E1335" s="6"/>
      <c r="F1335" s="1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  <c r="AM1335" s="37"/>
      <c r="AN1335" s="37"/>
      <c r="AO1335" s="37"/>
      <c r="AP1335" s="37"/>
      <c r="AQ1335" s="37"/>
      <c r="AR1335" s="37"/>
      <c r="AS1335" s="37"/>
      <c r="AT1335" s="37"/>
      <c r="AU1335" s="37"/>
      <c r="AV1335" s="37"/>
      <c r="AW1335" s="37"/>
      <c r="AX1335" s="37"/>
      <c r="AY1335" s="37"/>
      <c r="AZ1335" s="37"/>
      <c r="BA1335" s="37"/>
      <c r="BB1335" s="37"/>
      <c r="BC1335" s="37"/>
      <c r="BD1335" s="37"/>
      <c r="BE1335" s="37"/>
      <c r="BF1335" s="37"/>
      <c r="BG1335" s="37"/>
      <c r="BH1335" s="37"/>
      <c r="BI1335" s="37"/>
      <c r="BJ1335" s="37"/>
      <c r="BK1335" s="37"/>
      <c r="BL1335" s="37"/>
      <c r="BM1335" s="37"/>
      <c r="BN1335" s="37"/>
      <c r="BO1335" s="37"/>
      <c r="BP1335" s="37"/>
      <c r="BQ1335" s="37"/>
      <c r="BR1335" s="37"/>
      <c r="BS1335" s="37"/>
      <c r="BT1335" s="37"/>
      <c r="BU1335" s="37"/>
      <c r="BV1335" s="37"/>
      <c r="BW1335" s="37"/>
      <c r="BX1335" s="37"/>
      <c r="BY1335" s="37"/>
      <c r="BZ1335" s="37"/>
      <c r="CA1335" s="37"/>
      <c r="CB1335" s="37"/>
      <c r="CC1335" s="37"/>
      <c r="CD1335" s="37"/>
      <c r="CE1335" s="37"/>
      <c r="CF1335" s="37"/>
      <c r="CG1335" s="37"/>
      <c r="CH1335" s="37"/>
      <c r="CI1335" s="37"/>
      <c r="CJ1335" s="37"/>
      <c r="CK1335" s="37"/>
      <c r="CL1335" s="37"/>
      <c r="CM1335" s="37"/>
      <c r="CN1335" s="37"/>
      <c r="CO1335" s="37"/>
      <c r="CP1335" s="37"/>
      <c r="CQ1335" s="37"/>
      <c r="CR1335" s="37"/>
      <c r="CS1335" s="37"/>
      <c r="CT1335" s="37"/>
      <c r="CU1335" s="37"/>
      <c r="CV1335" s="37"/>
      <c r="CW1335" s="37"/>
      <c r="CX1335" s="37"/>
      <c r="CY1335" s="37"/>
      <c r="CZ1335" s="37"/>
      <c r="DA1335" s="37"/>
      <c r="DB1335" s="37"/>
      <c r="DC1335" s="37"/>
      <c r="DD1335" s="37"/>
      <c r="DE1335" s="37"/>
      <c r="DF1335" s="37"/>
      <c r="DG1335" s="37"/>
      <c r="DH1335" s="37"/>
      <c r="DI1335" s="37"/>
      <c r="DJ1335" s="37"/>
      <c r="DK1335" s="37"/>
      <c r="DL1335" s="37"/>
      <c r="DM1335" s="37"/>
      <c r="DN1335" s="37"/>
      <c r="DO1335" s="37"/>
      <c r="DP1335" s="37"/>
      <c r="DQ1335" s="37"/>
      <c r="DR1335" s="37"/>
      <c r="DS1335" s="37"/>
      <c r="DT1335" s="37"/>
      <c r="DU1335" s="37"/>
      <c r="DV1335" s="37"/>
      <c r="DW1335" s="37"/>
      <c r="DX1335" s="37"/>
      <c r="DY1335" s="37"/>
      <c r="DZ1335" s="37"/>
      <c r="EA1335" s="37"/>
      <c r="EB1335" s="37"/>
      <c r="EC1335" s="37"/>
      <c r="ED1335" s="37"/>
      <c r="EE1335" s="37"/>
      <c r="EF1335" s="37"/>
      <c r="EG1335" s="37"/>
      <c r="EH1335" s="37"/>
      <c r="EI1335" s="37"/>
      <c r="EJ1335" s="37"/>
      <c r="EK1335" s="37"/>
      <c r="EL1335" s="37"/>
      <c r="EM1335" s="37"/>
      <c r="EN1335" s="37"/>
      <c r="EO1335" s="37"/>
      <c r="EP1335" s="37"/>
      <c r="EQ1335" s="37"/>
      <c r="ER1335" s="37"/>
      <c r="ES1335" s="37"/>
      <c r="ET1335" s="37"/>
      <c r="EU1335" s="37"/>
      <c r="EV1335" s="37"/>
      <c r="EW1335" s="37"/>
      <c r="EX1335" s="37"/>
      <c r="EY1335" s="37"/>
      <c r="EZ1335" s="37"/>
      <c r="FA1335" s="37"/>
      <c r="FB1335" s="37"/>
      <c r="FC1335" s="37"/>
      <c r="FD1335" s="37"/>
      <c r="FE1335" s="37"/>
      <c r="FF1335" s="37"/>
      <c r="FG1335" s="37"/>
      <c r="FH1335" s="37"/>
      <c r="FI1335" s="37"/>
      <c r="FJ1335" s="37"/>
      <c r="FK1335" s="37"/>
      <c r="FL1335" s="37"/>
      <c r="FM1335" s="37"/>
      <c r="FN1335" s="37"/>
      <c r="FO1335" s="37"/>
      <c r="FP1335" s="37"/>
      <c r="FQ1335" s="37"/>
      <c r="FR1335" s="37"/>
      <c r="FS1335" s="37"/>
      <c r="FT1335" s="37"/>
      <c r="FU1335" s="37"/>
      <c r="FV1335" s="37"/>
      <c r="FW1335" s="37"/>
      <c r="FX1335" s="37"/>
      <c r="FY1335" s="37"/>
      <c r="FZ1335" s="37"/>
      <c r="GA1335" s="37"/>
      <c r="GB1335" s="37"/>
      <c r="GC1335" s="37"/>
      <c r="GD1335" s="37"/>
      <c r="GE1335" s="37"/>
      <c r="GF1335" s="37"/>
      <c r="GG1335" s="37"/>
      <c r="GH1335" s="37"/>
      <c r="GI1335" s="37"/>
      <c r="GJ1335" s="37"/>
      <c r="GK1335" s="37"/>
      <c r="GL1335" s="37"/>
      <c r="GM1335" s="37"/>
      <c r="GN1335" s="37"/>
      <c r="GO1335" s="37"/>
      <c r="GP1335" s="37"/>
      <c r="GQ1335" s="37"/>
      <c r="GR1335" s="37"/>
      <c r="GS1335" s="37"/>
      <c r="GT1335" s="37"/>
      <c r="GU1335" s="37"/>
      <c r="GV1335" s="37"/>
      <c r="GW1335" s="37"/>
      <c r="GX1335" s="37"/>
      <c r="GY1335" s="37"/>
      <c r="GZ1335" s="37"/>
      <c r="HA1335" s="37"/>
      <c r="HB1335" s="37"/>
      <c r="HC1335" s="37"/>
      <c r="HD1335" s="37"/>
      <c r="HE1335" s="37"/>
      <c r="HF1335" s="37"/>
      <c r="HG1335" s="37"/>
      <c r="HH1335" s="37"/>
      <c r="HI1335" s="37"/>
      <c r="HJ1335" s="37"/>
      <c r="HK1335" s="37"/>
      <c r="HL1335" s="37"/>
      <c r="HM1335" s="37"/>
      <c r="HN1335" s="37"/>
      <c r="HO1335" s="37"/>
      <c r="HP1335" s="37"/>
      <c r="HQ1335" s="37"/>
      <c r="HR1335" s="37"/>
      <c r="HS1335" s="37"/>
      <c r="HT1335" s="37"/>
      <c r="HU1335" s="37"/>
      <c r="HV1335" s="37"/>
      <c r="HW1335" s="37"/>
      <c r="HX1335" s="37"/>
      <c r="HY1335" s="37"/>
      <c r="HZ1335" s="37"/>
      <c r="IA1335" s="37"/>
      <c r="IB1335" s="37"/>
      <c r="IC1335" s="37"/>
      <c r="ID1335" s="37"/>
      <c r="IE1335" s="37"/>
      <c r="IF1335" s="37"/>
      <c r="IG1335" s="37"/>
      <c r="IH1335" s="37"/>
      <c r="II1335" s="37"/>
      <c r="IJ1335" s="37"/>
      <c r="IK1335" s="37"/>
      <c r="IL1335" s="37"/>
      <c r="IM1335" s="37"/>
      <c r="IN1335" s="37"/>
      <c r="IO1335" s="37"/>
      <c r="IP1335" s="37"/>
      <c r="IQ1335" s="37"/>
      <c r="IR1335" s="37"/>
      <c r="IS1335" s="37"/>
      <c r="IT1335" s="37"/>
      <c r="IU1335" s="37"/>
      <c r="IV1335" s="37"/>
    </row>
    <row r="1336" spans="1:256" s="40" customFormat="1" ht="21.95" customHeight="1" x14ac:dyDescent="0.35">
      <c r="A1336" s="57" t="s">
        <v>159</v>
      </c>
      <c r="B1336" s="23" t="s">
        <v>1758</v>
      </c>
      <c r="C1336" s="19">
        <v>30</v>
      </c>
      <c r="D1336" s="6"/>
      <c r="E1336" s="8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  <c r="AM1336" s="37"/>
      <c r="AN1336" s="37"/>
      <c r="AO1336" s="37"/>
      <c r="AP1336" s="37"/>
      <c r="AQ1336" s="37"/>
      <c r="AR1336" s="37"/>
      <c r="AS1336" s="37"/>
      <c r="AT1336" s="37"/>
      <c r="AU1336" s="37"/>
      <c r="AV1336" s="37"/>
      <c r="AW1336" s="37"/>
      <c r="AX1336" s="37"/>
      <c r="AY1336" s="37"/>
      <c r="AZ1336" s="37"/>
      <c r="BA1336" s="37"/>
      <c r="BB1336" s="37"/>
      <c r="BC1336" s="37"/>
      <c r="BD1336" s="37"/>
      <c r="BE1336" s="37"/>
      <c r="BF1336" s="37"/>
      <c r="BG1336" s="37"/>
      <c r="BH1336" s="37"/>
      <c r="BI1336" s="37"/>
      <c r="BJ1336" s="37"/>
      <c r="BK1336" s="37"/>
      <c r="BL1336" s="37"/>
      <c r="BM1336" s="37"/>
      <c r="BN1336" s="37"/>
      <c r="BO1336" s="37"/>
      <c r="BP1336" s="37"/>
      <c r="BQ1336" s="37"/>
      <c r="BR1336" s="37"/>
      <c r="BS1336" s="37"/>
      <c r="BT1336" s="37"/>
      <c r="BU1336" s="37"/>
      <c r="BV1336" s="37"/>
      <c r="BW1336" s="37"/>
      <c r="BX1336" s="37"/>
      <c r="BY1336" s="37"/>
      <c r="BZ1336" s="37"/>
      <c r="CA1336" s="37"/>
      <c r="CB1336" s="37"/>
      <c r="CC1336" s="37"/>
      <c r="CD1336" s="37"/>
      <c r="CE1336" s="37"/>
      <c r="CF1336" s="37"/>
      <c r="CG1336" s="37"/>
      <c r="CH1336" s="37"/>
      <c r="CI1336" s="37"/>
      <c r="CJ1336" s="37"/>
      <c r="CK1336" s="37"/>
      <c r="CL1336" s="37"/>
      <c r="CM1336" s="37"/>
      <c r="CN1336" s="37"/>
      <c r="CO1336" s="37"/>
      <c r="CP1336" s="37"/>
      <c r="CQ1336" s="37"/>
      <c r="CR1336" s="37"/>
      <c r="CS1336" s="37"/>
      <c r="CT1336" s="37"/>
      <c r="CU1336" s="37"/>
      <c r="CV1336" s="37"/>
      <c r="CW1336" s="37"/>
      <c r="CX1336" s="37"/>
      <c r="CY1336" s="37"/>
      <c r="CZ1336" s="37"/>
      <c r="DA1336" s="37"/>
      <c r="DB1336" s="37"/>
      <c r="DC1336" s="37"/>
      <c r="DD1336" s="37"/>
      <c r="DE1336" s="37"/>
      <c r="DF1336" s="37"/>
      <c r="DG1336" s="37"/>
      <c r="DH1336" s="37"/>
      <c r="DI1336" s="37"/>
      <c r="DJ1336" s="37"/>
      <c r="DK1336" s="37"/>
      <c r="DL1336" s="37"/>
      <c r="DM1336" s="37"/>
      <c r="DN1336" s="37"/>
      <c r="DO1336" s="37"/>
      <c r="DP1336" s="37"/>
      <c r="DQ1336" s="37"/>
      <c r="DR1336" s="37"/>
      <c r="DS1336" s="37"/>
      <c r="DT1336" s="37"/>
      <c r="DU1336" s="37"/>
      <c r="DV1336" s="37"/>
      <c r="DW1336" s="37"/>
      <c r="DX1336" s="37"/>
      <c r="DY1336" s="37"/>
      <c r="DZ1336" s="37"/>
      <c r="EA1336" s="37"/>
      <c r="EB1336" s="37"/>
      <c r="EC1336" s="37"/>
      <c r="ED1336" s="37"/>
      <c r="EE1336" s="37"/>
      <c r="EF1336" s="37"/>
      <c r="EG1336" s="37"/>
      <c r="EH1336" s="37"/>
      <c r="EI1336" s="37"/>
      <c r="EJ1336" s="37"/>
      <c r="EK1336" s="37"/>
      <c r="EL1336" s="37"/>
      <c r="EM1336" s="37"/>
      <c r="EN1336" s="37"/>
      <c r="EO1336" s="37"/>
      <c r="EP1336" s="37"/>
      <c r="EQ1336" s="37"/>
      <c r="ER1336" s="37"/>
      <c r="ES1336" s="37"/>
      <c r="ET1336" s="37"/>
      <c r="EU1336" s="37"/>
      <c r="EV1336" s="37"/>
      <c r="EW1336" s="37"/>
      <c r="EX1336" s="37"/>
      <c r="EY1336" s="37"/>
      <c r="EZ1336" s="37"/>
      <c r="FA1336" s="37"/>
      <c r="FB1336" s="37"/>
      <c r="FC1336" s="37"/>
      <c r="FD1336" s="37"/>
      <c r="FE1336" s="37"/>
      <c r="FF1336" s="37"/>
      <c r="FG1336" s="37"/>
      <c r="FH1336" s="37"/>
      <c r="FI1336" s="37"/>
      <c r="FJ1336" s="37"/>
      <c r="FK1336" s="37"/>
      <c r="FL1336" s="37"/>
      <c r="FM1336" s="37"/>
      <c r="FN1336" s="37"/>
      <c r="FO1336" s="37"/>
      <c r="FP1336" s="37"/>
      <c r="FQ1336" s="37"/>
      <c r="FR1336" s="37"/>
      <c r="FS1336" s="37"/>
      <c r="FT1336" s="37"/>
      <c r="FU1336" s="37"/>
      <c r="FV1336" s="37"/>
      <c r="FW1336" s="37"/>
      <c r="FX1336" s="37"/>
      <c r="FY1336" s="37"/>
      <c r="FZ1336" s="37"/>
      <c r="GA1336" s="37"/>
      <c r="GB1336" s="37"/>
      <c r="GC1336" s="37"/>
      <c r="GD1336" s="37"/>
      <c r="GE1336" s="37"/>
      <c r="GF1336" s="37"/>
      <c r="GG1336" s="37"/>
      <c r="GH1336" s="37"/>
      <c r="GI1336" s="37"/>
      <c r="GJ1336" s="37"/>
      <c r="GK1336" s="37"/>
      <c r="GL1336" s="37"/>
      <c r="GM1336" s="37"/>
      <c r="GN1336" s="37"/>
      <c r="GO1336" s="37"/>
      <c r="GP1336" s="37"/>
      <c r="GQ1336" s="37"/>
      <c r="GR1336" s="37"/>
      <c r="GS1336" s="37"/>
      <c r="GT1336" s="37"/>
      <c r="GU1336" s="37"/>
      <c r="GV1336" s="37"/>
      <c r="GW1336" s="37"/>
      <c r="GX1336" s="37"/>
      <c r="GY1336" s="37"/>
      <c r="GZ1336" s="37"/>
      <c r="HA1336" s="37"/>
      <c r="HB1336" s="37"/>
      <c r="HC1336" s="37"/>
      <c r="HD1336" s="37"/>
      <c r="HE1336" s="37"/>
      <c r="HF1336" s="37"/>
      <c r="HG1336" s="37"/>
      <c r="HH1336" s="37"/>
      <c r="HI1336" s="37"/>
      <c r="HJ1336" s="37"/>
      <c r="HK1336" s="37"/>
      <c r="HL1336" s="37"/>
      <c r="HM1336" s="37"/>
      <c r="HN1336" s="37"/>
      <c r="HO1336" s="37"/>
      <c r="HP1336" s="37"/>
      <c r="HQ1336" s="37"/>
      <c r="HR1336" s="37"/>
      <c r="HS1336" s="37"/>
      <c r="HT1336" s="37"/>
      <c r="HU1336" s="37"/>
      <c r="HV1336" s="37"/>
      <c r="HW1336" s="37"/>
      <c r="HX1336" s="37"/>
      <c r="HY1336" s="37"/>
      <c r="HZ1336" s="37"/>
      <c r="IA1336" s="37"/>
      <c r="IB1336" s="37"/>
      <c r="IC1336" s="37"/>
      <c r="ID1336" s="37"/>
      <c r="IE1336" s="37"/>
      <c r="IF1336" s="37"/>
      <c r="IG1336" s="37"/>
      <c r="IH1336" s="37"/>
      <c r="II1336" s="37"/>
      <c r="IJ1336" s="37"/>
      <c r="IK1336" s="37"/>
      <c r="IL1336" s="37"/>
      <c r="IM1336" s="37"/>
      <c r="IN1336" s="37"/>
      <c r="IO1336" s="37"/>
      <c r="IP1336" s="37"/>
      <c r="IQ1336" s="37"/>
      <c r="IR1336" s="37"/>
      <c r="IS1336" s="37"/>
      <c r="IT1336" s="37"/>
      <c r="IU1336" s="37"/>
      <c r="IV1336" s="37"/>
    </row>
    <row r="1337" spans="1:256" s="37" customFormat="1" ht="21.95" customHeight="1" x14ac:dyDescent="0.35">
      <c r="A1337" s="58" t="s">
        <v>162</v>
      </c>
      <c r="B1337" s="28" t="s">
        <v>163</v>
      </c>
      <c r="C1337" s="19">
        <v>15</v>
      </c>
      <c r="D1337" s="5"/>
      <c r="E1337" s="6"/>
    </row>
    <row r="1338" spans="1:256" s="37" customFormat="1" ht="21.95" customHeight="1" x14ac:dyDescent="0.35">
      <c r="A1338" s="65" t="s">
        <v>1499</v>
      </c>
      <c r="B1338" s="27" t="s">
        <v>50</v>
      </c>
      <c r="C1338" s="18">
        <v>20</v>
      </c>
      <c r="D1338" s="3"/>
      <c r="E1338" s="4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  <c r="GY1338" s="1"/>
      <c r="GZ1338" s="1"/>
      <c r="HA1338" s="1"/>
      <c r="HB1338" s="1"/>
      <c r="HC1338" s="1"/>
      <c r="HD1338" s="1"/>
      <c r="HE1338" s="1"/>
      <c r="HF1338" s="1"/>
      <c r="HG1338" s="1"/>
      <c r="HH1338" s="1"/>
      <c r="HI1338" s="1"/>
      <c r="HJ1338" s="1"/>
      <c r="HK1338" s="1"/>
      <c r="HL1338" s="1"/>
      <c r="HM1338" s="1"/>
      <c r="HN1338" s="1"/>
      <c r="HO1338" s="1"/>
      <c r="HP1338" s="1"/>
      <c r="HQ1338" s="1"/>
      <c r="HR1338" s="1"/>
      <c r="HS1338" s="1"/>
      <c r="HT1338" s="1"/>
      <c r="HU1338" s="1"/>
      <c r="HV1338" s="1"/>
      <c r="HW1338" s="1"/>
      <c r="HX1338" s="1"/>
      <c r="HY1338" s="1"/>
      <c r="HZ1338" s="1"/>
      <c r="IA1338" s="1"/>
      <c r="IB1338" s="1"/>
      <c r="IC1338" s="1"/>
      <c r="ID1338" s="1"/>
      <c r="IE1338" s="1"/>
      <c r="IF1338" s="1"/>
      <c r="IG1338" s="1"/>
      <c r="IH1338" s="1"/>
      <c r="II1338" s="1"/>
      <c r="IJ1338" s="1"/>
      <c r="IK1338" s="1"/>
      <c r="IL1338" s="1"/>
      <c r="IM1338" s="1"/>
      <c r="IN1338" s="1"/>
      <c r="IO1338" s="1"/>
      <c r="IP1338" s="1"/>
      <c r="IQ1338" s="1"/>
      <c r="IR1338" s="1"/>
      <c r="IS1338" s="1"/>
      <c r="IT1338" s="1"/>
      <c r="IU1338" s="1"/>
      <c r="IV1338" s="1"/>
    </row>
    <row r="1339" spans="1:256" s="37" customFormat="1" ht="21.95" customHeight="1" x14ac:dyDescent="0.35">
      <c r="A1339" s="65" t="s">
        <v>176</v>
      </c>
      <c r="B1339" s="27" t="s">
        <v>1498</v>
      </c>
      <c r="C1339" s="18"/>
      <c r="D1339" s="3">
        <v>1996</v>
      </c>
      <c r="E1339" s="4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  <c r="GU1339" s="1"/>
      <c r="GV1339" s="1"/>
      <c r="GW1339" s="1"/>
      <c r="GX1339" s="1"/>
      <c r="GY1339" s="1"/>
      <c r="GZ1339" s="1"/>
      <c r="HA1339" s="1"/>
      <c r="HB1339" s="1"/>
      <c r="HC1339" s="1"/>
      <c r="HD1339" s="1"/>
      <c r="HE1339" s="1"/>
      <c r="HF1339" s="1"/>
      <c r="HG1339" s="1"/>
      <c r="HH1339" s="1"/>
      <c r="HI1339" s="1"/>
      <c r="HJ1339" s="1"/>
      <c r="HK1339" s="1"/>
      <c r="HL1339" s="1"/>
      <c r="HM1339" s="1"/>
      <c r="HN1339" s="1"/>
      <c r="HO1339" s="1"/>
      <c r="HP1339" s="1"/>
      <c r="HQ1339" s="1"/>
      <c r="HR1339" s="1"/>
      <c r="HS1339" s="1"/>
      <c r="HT1339" s="1"/>
      <c r="HU1339" s="1"/>
      <c r="HV1339" s="1"/>
      <c r="HW1339" s="1"/>
      <c r="HX1339" s="1"/>
      <c r="HY1339" s="1"/>
      <c r="HZ1339" s="1"/>
      <c r="IA1339" s="1"/>
      <c r="IB1339" s="1"/>
      <c r="IC1339" s="1"/>
      <c r="ID1339" s="1"/>
      <c r="IE1339" s="1"/>
      <c r="IF1339" s="1"/>
      <c r="IG1339" s="1"/>
      <c r="IH1339" s="1"/>
      <c r="II1339" s="1"/>
      <c r="IJ1339" s="1"/>
      <c r="IK1339" s="1"/>
      <c r="IL1339" s="1"/>
      <c r="IM1339" s="1"/>
      <c r="IN1339" s="1"/>
      <c r="IO1339" s="1"/>
      <c r="IP1339" s="1"/>
      <c r="IQ1339" s="1"/>
      <c r="IR1339" s="1"/>
      <c r="IS1339" s="1"/>
      <c r="IT1339" s="1"/>
      <c r="IU1339" s="1"/>
      <c r="IV1339" s="1"/>
    </row>
    <row r="1340" spans="1:256" s="37" customFormat="1" ht="21.95" customHeight="1" x14ac:dyDescent="0.35">
      <c r="A1340" s="57" t="s">
        <v>1497</v>
      </c>
      <c r="B1340" s="28" t="s">
        <v>400</v>
      </c>
      <c r="C1340" s="19">
        <v>15</v>
      </c>
      <c r="D1340" s="6">
        <v>1996</v>
      </c>
      <c r="E1340" s="8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  <c r="GU1340" s="1"/>
      <c r="GV1340" s="1"/>
      <c r="GW1340" s="1"/>
      <c r="GX1340" s="1"/>
      <c r="GY1340" s="1"/>
      <c r="GZ1340" s="1"/>
      <c r="HA1340" s="1"/>
      <c r="HB1340" s="1"/>
      <c r="HC1340" s="1"/>
      <c r="HD1340" s="1"/>
      <c r="HE1340" s="1"/>
      <c r="HF1340" s="1"/>
      <c r="HG1340" s="1"/>
      <c r="HH1340" s="1"/>
      <c r="HI1340" s="1"/>
      <c r="HJ1340" s="1"/>
      <c r="HK1340" s="1"/>
      <c r="HL1340" s="1"/>
      <c r="HM1340" s="1"/>
      <c r="HN1340" s="1"/>
      <c r="HO1340" s="1"/>
      <c r="HP1340" s="1"/>
      <c r="HQ1340" s="1"/>
      <c r="HR1340" s="1"/>
      <c r="HS1340" s="1"/>
      <c r="HT1340" s="1"/>
      <c r="HU1340" s="1"/>
      <c r="HV1340" s="1"/>
      <c r="HW1340" s="1"/>
      <c r="HX1340" s="1"/>
      <c r="HY1340" s="1"/>
      <c r="HZ1340" s="1"/>
      <c r="IA1340" s="1"/>
      <c r="IB1340" s="1"/>
      <c r="IC1340" s="1"/>
      <c r="ID1340" s="1"/>
      <c r="IE1340" s="1"/>
      <c r="IF1340" s="1"/>
      <c r="IG1340" s="1"/>
      <c r="IH1340" s="1"/>
      <c r="II1340" s="1"/>
      <c r="IJ1340" s="1"/>
      <c r="IK1340" s="1"/>
      <c r="IL1340" s="1"/>
      <c r="IM1340" s="1"/>
      <c r="IN1340" s="1"/>
      <c r="IO1340" s="1"/>
      <c r="IP1340" s="1"/>
      <c r="IQ1340" s="1"/>
      <c r="IR1340" s="1"/>
      <c r="IS1340" s="1"/>
      <c r="IT1340" s="1"/>
      <c r="IU1340" s="1"/>
      <c r="IV1340" s="1"/>
    </row>
    <row r="1341" spans="1:256" s="37" customFormat="1" ht="21.95" customHeight="1" x14ac:dyDescent="0.35">
      <c r="A1341" s="58" t="s">
        <v>1496</v>
      </c>
      <c r="B1341" s="28" t="s">
        <v>400</v>
      </c>
      <c r="C1341" s="19">
        <v>15</v>
      </c>
      <c r="D1341" s="5"/>
      <c r="E1341" s="6"/>
      <c r="G1341" s="40"/>
      <c r="H1341" s="40"/>
      <c r="I1341" s="40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  <c r="CH1341" s="40"/>
      <c r="CI1341" s="40"/>
      <c r="CJ1341" s="40"/>
      <c r="CK1341" s="40"/>
      <c r="CL1341" s="40"/>
      <c r="CM1341" s="40"/>
      <c r="CN1341" s="40"/>
      <c r="CO1341" s="40"/>
      <c r="CP1341" s="40"/>
      <c r="CQ1341" s="40"/>
      <c r="CR1341" s="40"/>
      <c r="CS1341" s="40"/>
      <c r="CT1341" s="40"/>
      <c r="CU1341" s="40"/>
      <c r="CV1341" s="40"/>
      <c r="CW1341" s="40"/>
      <c r="CX1341" s="40"/>
      <c r="CY1341" s="40"/>
      <c r="CZ1341" s="40"/>
      <c r="DA1341" s="40"/>
      <c r="DB1341" s="40"/>
      <c r="DC1341" s="40"/>
      <c r="DD1341" s="40"/>
      <c r="DE1341" s="40"/>
      <c r="DF1341" s="40"/>
      <c r="DG1341" s="40"/>
      <c r="DH1341" s="40"/>
      <c r="DI1341" s="40"/>
      <c r="DJ1341" s="40"/>
      <c r="DK1341" s="40"/>
      <c r="DL1341" s="40"/>
      <c r="DM1341" s="40"/>
      <c r="DN1341" s="40"/>
      <c r="DO1341" s="40"/>
      <c r="DP1341" s="40"/>
      <c r="DQ1341" s="40"/>
      <c r="DR1341" s="40"/>
      <c r="DS1341" s="40"/>
      <c r="DT1341" s="40"/>
      <c r="DU1341" s="40"/>
      <c r="DV1341" s="40"/>
      <c r="DW1341" s="40"/>
      <c r="DX1341" s="40"/>
      <c r="DY1341" s="40"/>
      <c r="DZ1341" s="40"/>
      <c r="EA1341" s="40"/>
      <c r="EB1341" s="40"/>
      <c r="EC1341" s="40"/>
      <c r="ED1341" s="40"/>
      <c r="EE1341" s="40"/>
      <c r="EF1341" s="40"/>
      <c r="EG1341" s="40"/>
      <c r="EH1341" s="40"/>
      <c r="EI1341" s="40"/>
      <c r="EJ1341" s="40"/>
      <c r="EK1341" s="40"/>
      <c r="EL1341" s="40"/>
      <c r="EM1341" s="40"/>
      <c r="EN1341" s="40"/>
      <c r="EO1341" s="40"/>
      <c r="EP1341" s="40"/>
      <c r="EQ1341" s="40"/>
      <c r="ER1341" s="40"/>
      <c r="ES1341" s="40"/>
      <c r="ET1341" s="40"/>
      <c r="EU1341" s="40"/>
      <c r="EV1341" s="40"/>
      <c r="EW1341" s="40"/>
      <c r="EX1341" s="40"/>
      <c r="EY1341" s="40"/>
      <c r="EZ1341" s="40"/>
      <c r="FA1341" s="40"/>
      <c r="FB1341" s="40"/>
      <c r="FC1341" s="40"/>
      <c r="FD1341" s="40"/>
      <c r="FE1341" s="40"/>
      <c r="FF1341" s="40"/>
      <c r="FG1341" s="40"/>
      <c r="FH1341" s="40"/>
      <c r="FI1341" s="40"/>
      <c r="FJ1341" s="40"/>
      <c r="FK1341" s="40"/>
      <c r="FL1341" s="40"/>
      <c r="FM1341" s="40"/>
      <c r="FN1341" s="40"/>
      <c r="FO1341" s="40"/>
      <c r="FP1341" s="40"/>
      <c r="FQ1341" s="40"/>
      <c r="FR1341" s="40"/>
      <c r="FS1341" s="40"/>
      <c r="FT1341" s="40"/>
      <c r="FU1341" s="40"/>
      <c r="FV1341" s="40"/>
      <c r="FW1341" s="40"/>
      <c r="FX1341" s="40"/>
      <c r="FY1341" s="40"/>
      <c r="FZ1341" s="40"/>
      <c r="GA1341" s="40"/>
      <c r="GB1341" s="40"/>
      <c r="GC1341" s="40"/>
      <c r="GD1341" s="40"/>
      <c r="GE1341" s="40"/>
      <c r="GF1341" s="40"/>
      <c r="GG1341" s="40"/>
      <c r="GH1341" s="40"/>
      <c r="GI1341" s="40"/>
      <c r="GJ1341" s="40"/>
      <c r="GK1341" s="40"/>
      <c r="GL1341" s="40"/>
      <c r="GM1341" s="40"/>
      <c r="GN1341" s="40"/>
      <c r="GO1341" s="40"/>
      <c r="GP1341" s="40"/>
      <c r="GQ1341" s="40"/>
      <c r="GR1341" s="40"/>
      <c r="GS1341" s="40"/>
      <c r="GT1341" s="40"/>
      <c r="GU1341" s="40"/>
      <c r="GV1341" s="40"/>
      <c r="GW1341" s="40"/>
      <c r="GX1341" s="40"/>
      <c r="GY1341" s="40"/>
      <c r="GZ1341" s="40"/>
      <c r="HA1341" s="40"/>
      <c r="HB1341" s="40"/>
      <c r="HC1341" s="40"/>
      <c r="HD1341" s="40"/>
      <c r="HE1341" s="40"/>
      <c r="HF1341" s="40"/>
      <c r="HG1341" s="40"/>
      <c r="HH1341" s="40"/>
      <c r="HI1341" s="40"/>
      <c r="HJ1341" s="40"/>
      <c r="HK1341" s="40"/>
      <c r="HL1341" s="40"/>
      <c r="HM1341" s="40"/>
      <c r="HN1341" s="40"/>
      <c r="HO1341" s="40"/>
      <c r="HP1341" s="40"/>
      <c r="HQ1341" s="40"/>
      <c r="HR1341" s="40"/>
      <c r="HS1341" s="40"/>
      <c r="HT1341" s="40"/>
      <c r="HU1341" s="40"/>
      <c r="HV1341" s="40"/>
      <c r="HW1341" s="40"/>
      <c r="HX1341" s="40"/>
      <c r="HY1341" s="40"/>
      <c r="HZ1341" s="40"/>
      <c r="IA1341" s="40"/>
      <c r="IB1341" s="40"/>
      <c r="IC1341" s="40"/>
      <c r="ID1341" s="40"/>
      <c r="IE1341" s="40"/>
      <c r="IF1341" s="40"/>
      <c r="IG1341" s="40"/>
      <c r="IH1341" s="40"/>
      <c r="II1341" s="40"/>
      <c r="IJ1341" s="40"/>
      <c r="IK1341" s="40"/>
      <c r="IL1341" s="40"/>
      <c r="IM1341" s="40"/>
      <c r="IN1341" s="40"/>
      <c r="IO1341" s="40"/>
      <c r="IP1341" s="40"/>
      <c r="IQ1341" s="40"/>
      <c r="IR1341" s="40"/>
      <c r="IS1341" s="40"/>
      <c r="IT1341" s="40"/>
      <c r="IU1341" s="40"/>
      <c r="IV1341" s="40"/>
    </row>
    <row r="1342" spans="1:256" s="37" customFormat="1" ht="21.95" customHeight="1" x14ac:dyDescent="0.35">
      <c r="A1342" s="58" t="s">
        <v>1495</v>
      </c>
      <c r="B1342" s="28" t="s">
        <v>400</v>
      </c>
      <c r="C1342" s="19">
        <v>15</v>
      </c>
      <c r="D1342" s="5">
        <v>1999</v>
      </c>
      <c r="E1342" s="6"/>
    </row>
    <row r="1343" spans="1:256" s="1" customFormat="1" ht="21.95" customHeight="1" x14ac:dyDescent="0.35">
      <c r="A1343" s="57" t="s">
        <v>1494</v>
      </c>
      <c r="B1343" s="23" t="s">
        <v>1493</v>
      </c>
      <c r="C1343" s="19">
        <v>15</v>
      </c>
      <c r="D1343" s="6">
        <v>2007</v>
      </c>
      <c r="E1343" s="8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  <c r="AM1343" s="37"/>
      <c r="AN1343" s="37"/>
      <c r="AO1343" s="37"/>
      <c r="AP1343" s="37"/>
      <c r="AQ1343" s="37"/>
      <c r="AR1343" s="37"/>
      <c r="AS1343" s="37"/>
      <c r="AT1343" s="37"/>
      <c r="AU1343" s="37"/>
      <c r="AV1343" s="37"/>
      <c r="AW1343" s="37"/>
      <c r="AX1343" s="37"/>
      <c r="AY1343" s="37"/>
      <c r="AZ1343" s="37"/>
      <c r="BA1343" s="37"/>
      <c r="BB1343" s="37"/>
      <c r="BC1343" s="37"/>
      <c r="BD1343" s="37"/>
      <c r="BE1343" s="37"/>
      <c r="BF1343" s="37"/>
      <c r="BG1343" s="37"/>
      <c r="BH1343" s="37"/>
      <c r="BI1343" s="37"/>
      <c r="BJ1343" s="37"/>
      <c r="BK1343" s="37"/>
      <c r="BL1343" s="37"/>
      <c r="BM1343" s="37"/>
      <c r="BN1343" s="37"/>
      <c r="BO1343" s="37"/>
      <c r="BP1343" s="37"/>
      <c r="BQ1343" s="37"/>
      <c r="BR1343" s="37"/>
      <c r="BS1343" s="37"/>
      <c r="BT1343" s="37"/>
      <c r="BU1343" s="37"/>
      <c r="BV1343" s="37"/>
      <c r="BW1343" s="37"/>
      <c r="BX1343" s="37"/>
      <c r="BY1343" s="37"/>
      <c r="BZ1343" s="37"/>
      <c r="CA1343" s="37"/>
      <c r="CB1343" s="37"/>
      <c r="CC1343" s="37"/>
      <c r="CD1343" s="37"/>
      <c r="CE1343" s="37"/>
      <c r="CF1343" s="37"/>
      <c r="CG1343" s="37"/>
      <c r="CH1343" s="37"/>
      <c r="CI1343" s="37"/>
      <c r="CJ1343" s="37"/>
      <c r="CK1343" s="37"/>
      <c r="CL1343" s="37"/>
      <c r="CM1343" s="37"/>
      <c r="CN1343" s="37"/>
      <c r="CO1343" s="37"/>
      <c r="CP1343" s="37"/>
      <c r="CQ1343" s="37"/>
      <c r="CR1343" s="37"/>
      <c r="CS1343" s="37"/>
      <c r="CT1343" s="37"/>
      <c r="CU1343" s="37"/>
      <c r="CV1343" s="37"/>
      <c r="CW1343" s="37"/>
      <c r="CX1343" s="37"/>
      <c r="CY1343" s="37"/>
      <c r="CZ1343" s="37"/>
      <c r="DA1343" s="37"/>
      <c r="DB1343" s="37"/>
      <c r="DC1343" s="37"/>
      <c r="DD1343" s="37"/>
      <c r="DE1343" s="37"/>
      <c r="DF1343" s="37"/>
      <c r="DG1343" s="37"/>
      <c r="DH1343" s="37"/>
      <c r="DI1343" s="37"/>
      <c r="DJ1343" s="37"/>
      <c r="DK1343" s="37"/>
      <c r="DL1343" s="37"/>
      <c r="DM1343" s="37"/>
      <c r="DN1343" s="37"/>
      <c r="DO1343" s="37"/>
      <c r="DP1343" s="37"/>
      <c r="DQ1343" s="37"/>
      <c r="DR1343" s="37"/>
      <c r="DS1343" s="37"/>
      <c r="DT1343" s="37"/>
      <c r="DU1343" s="37"/>
      <c r="DV1343" s="37"/>
      <c r="DW1343" s="37"/>
      <c r="DX1343" s="37"/>
      <c r="DY1343" s="37"/>
      <c r="DZ1343" s="37"/>
      <c r="EA1343" s="37"/>
      <c r="EB1343" s="37"/>
      <c r="EC1343" s="37"/>
      <c r="ED1343" s="37"/>
      <c r="EE1343" s="37"/>
      <c r="EF1343" s="37"/>
      <c r="EG1343" s="37"/>
      <c r="EH1343" s="37"/>
      <c r="EI1343" s="37"/>
      <c r="EJ1343" s="37"/>
      <c r="EK1343" s="37"/>
      <c r="EL1343" s="37"/>
      <c r="EM1343" s="37"/>
      <c r="EN1343" s="37"/>
      <c r="EO1343" s="37"/>
      <c r="EP1343" s="37"/>
      <c r="EQ1343" s="37"/>
      <c r="ER1343" s="37"/>
      <c r="ES1343" s="37"/>
      <c r="ET1343" s="37"/>
      <c r="EU1343" s="37"/>
      <c r="EV1343" s="37"/>
      <c r="EW1343" s="37"/>
      <c r="EX1343" s="37"/>
      <c r="EY1343" s="37"/>
      <c r="EZ1343" s="37"/>
      <c r="FA1343" s="37"/>
      <c r="FB1343" s="37"/>
      <c r="FC1343" s="37"/>
      <c r="FD1343" s="37"/>
      <c r="FE1343" s="37"/>
      <c r="FF1343" s="37"/>
      <c r="FG1343" s="37"/>
      <c r="FH1343" s="37"/>
      <c r="FI1343" s="37"/>
      <c r="FJ1343" s="37"/>
      <c r="FK1343" s="37"/>
      <c r="FL1343" s="37"/>
      <c r="FM1343" s="37"/>
      <c r="FN1343" s="37"/>
      <c r="FO1343" s="37"/>
      <c r="FP1343" s="37"/>
      <c r="FQ1343" s="37"/>
      <c r="FR1343" s="37"/>
      <c r="FS1343" s="37"/>
      <c r="FT1343" s="37"/>
      <c r="FU1343" s="37"/>
      <c r="FV1343" s="37"/>
      <c r="FW1343" s="37"/>
      <c r="FX1343" s="37"/>
      <c r="FY1343" s="37"/>
      <c r="FZ1343" s="37"/>
      <c r="GA1343" s="37"/>
      <c r="GB1343" s="37"/>
      <c r="GC1343" s="37"/>
      <c r="GD1343" s="37"/>
      <c r="GE1343" s="37"/>
      <c r="GF1343" s="37"/>
      <c r="GG1343" s="37"/>
      <c r="GH1343" s="37"/>
      <c r="GI1343" s="37"/>
      <c r="GJ1343" s="37"/>
      <c r="GK1343" s="37"/>
      <c r="GL1343" s="37"/>
      <c r="GM1343" s="37"/>
      <c r="GN1343" s="37"/>
      <c r="GO1343" s="37"/>
      <c r="GP1343" s="37"/>
      <c r="GQ1343" s="37"/>
      <c r="GR1343" s="37"/>
      <c r="GS1343" s="37"/>
      <c r="GT1343" s="37"/>
      <c r="GU1343" s="37"/>
      <c r="GV1343" s="37"/>
      <c r="GW1343" s="37"/>
      <c r="GX1343" s="37"/>
      <c r="GY1343" s="37"/>
      <c r="GZ1343" s="37"/>
      <c r="HA1343" s="37"/>
      <c r="HB1343" s="37"/>
      <c r="HC1343" s="37"/>
      <c r="HD1343" s="37"/>
      <c r="HE1343" s="37"/>
      <c r="HF1343" s="37"/>
      <c r="HG1343" s="37"/>
      <c r="HH1343" s="37"/>
      <c r="HI1343" s="37"/>
      <c r="HJ1343" s="37"/>
      <c r="HK1343" s="37"/>
      <c r="HL1343" s="37"/>
      <c r="HM1343" s="37"/>
      <c r="HN1343" s="37"/>
      <c r="HO1343" s="37"/>
      <c r="HP1343" s="37"/>
      <c r="HQ1343" s="37"/>
      <c r="HR1343" s="37"/>
      <c r="HS1343" s="37"/>
      <c r="HT1343" s="37"/>
      <c r="HU1343" s="37"/>
      <c r="HV1343" s="37"/>
      <c r="HW1343" s="37"/>
      <c r="HX1343" s="37"/>
      <c r="HY1343" s="37"/>
      <c r="HZ1343" s="37"/>
      <c r="IA1343" s="37"/>
      <c r="IB1343" s="37"/>
      <c r="IC1343" s="37"/>
      <c r="ID1343" s="37"/>
      <c r="IE1343" s="37"/>
      <c r="IF1343" s="37"/>
      <c r="IG1343" s="37"/>
      <c r="IH1343" s="37"/>
      <c r="II1343" s="37"/>
      <c r="IJ1343" s="37"/>
      <c r="IK1343" s="37"/>
      <c r="IL1343" s="37"/>
      <c r="IM1343" s="37"/>
      <c r="IN1343" s="37"/>
      <c r="IO1343" s="37"/>
      <c r="IP1343" s="37"/>
      <c r="IQ1343" s="37"/>
      <c r="IR1343" s="37"/>
      <c r="IS1343" s="37"/>
      <c r="IT1343" s="37"/>
      <c r="IU1343" s="37"/>
      <c r="IV1343" s="37"/>
    </row>
    <row r="1344" spans="1:256" s="37" customFormat="1" ht="21.95" customHeight="1" x14ac:dyDescent="0.35">
      <c r="A1344" s="57" t="s">
        <v>1492</v>
      </c>
      <c r="B1344" s="23" t="s">
        <v>1113</v>
      </c>
      <c r="C1344" s="21"/>
      <c r="D1344" s="6"/>
      <c r="E1344" s="6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  <c r="IH1344" s="2"/>
      <c r="II1344" s="2"/>
      <c r="IJ1344" s="2"/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</row>
    <row r="1345" spans="1:256" s="37" customFormat="1" ht="21.95" customHeight="1" x14ac:dyDescent="0.35">
      <c r="A1345" s="58" t="s">
        <v>1491</v>
      </c>
      <c r="B1345" s="28" t="s">
        <v>1490</v>
      </c>
      <c r="C1345" s="19">
        <v>15</v>
      </c>
      <c r="D1345" s="5"/>
      <c r="E1345" s="6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  <c r="IH1345" s="2"/>
      <c r="II1345" s="2"/>
      <c r="IJ1345" s="2"/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</row>
    <row r="1346" spans="1:256" s="37" customFormat="1" ht="21.95" customHeight="1" x14ac:dyDescent="0.35">
      <c r="A1346" s="57" t="s">
        <v>1489</v>
      </c>
      <c r="B1346" s="23" t="s">
        <v>1488</v>
      </c>
      <c r="C1346" s="21"/>
      <c r="D1346" s="6">
        <v>1993</v>
      </c>
      <c r="E1346" s="6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  <c r="IH1346" s="2"/>
      <c r="II1346" s="2"/>
      <c r="IJ1346" s="2"/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</row>
    <row r="1347" spans="1:256" s="1" customFormat="1" ht="21.95" customHeight="1" x14ac:dyDescent="0.35">
      <c r="A1347" s="65" t="s">
        <v>1487</v>
      </c>
      <c r="B1347" s="27" t="s">
        <v>748</v>
      </c>
      <c r="C1347" s="18"/>
      <c r="D1347" s="3"/>
      <c r="E1347" s="4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  <c r="IH1347" s="2"/>
      <c r="II1347" s="2"/>
      <c r="IJ1347" s="2"/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</row>
    <row r="1348" spans="1:256" s="1" customFormat="1" ht="21.95" customHeight="1" x14ac:dyDescent="0.35">
      <c r="A1348" s="57" t="s">
        <v>235</v>
      </c>
      <c r="B1348" s="23" t="s">
        <v>236</v>
      </c>
      <c r="C1348" s="19">
        <v>15</v>
      </c>
      <c r="D1348" s="6">
        <v>1995</v>
      </c>
      <c r="E1348" s="8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  <c r="AM1348" s="37"/>
      <c r="AN1348" s="37"/>
      <c r="AO1348" s="37"/>
      <c r="AP1348" s="37"/>
      <c r="AQ1348" s="37"/>
      <c r="AR1348" s="37"/>
      <c r="AS1348" s="37"/>
      <c r="AT1348" s="37"/>
      <c r="AU1348" s="37"/>
      <c r="AV1348" s="37"/>
      <c r="AW1348" s="37"/>
      <c r="AX1348" s="37"/>
      <c r="AY1348" s="37"/>
      <c r="AZ1348" s="37"/>
      <c r="BA1348" s="37"/>
      <c r="BB1348" s="37"/>
      <c r="BC1348" s="37"/>
      <c r="BD1348" s="37"/>
      <c r="BE1348" s="37"/>
      <c r="BF1348" s="37"/>
      <c r="BG1348" s="37"/>
      <c r="BH1348" s="37"/>
      <c r="BI1348" s="37"/>
      <c r="BJ1348" s="37"/>
      <c r="BK1348" s="37"/>
      <c r="BL1348" s="37"/>
      <c r="BM1348" s="37"/>
      <c r="BN1348" s="37"/>
      <c r="BO1348" s="37"/>
      <c r="BP1348" s="37"/>
      <c r="BQ1348" s="37"/>
      <c r="BR1348" s="37"/>
      <c r="BS1348" s="37"/>
      <c r="BT1348" s="37"/>
      <c r="BU1348" s="37"/>
      <c r="BV1348" s="37"/>
      <c r="BW1348" s="37"/>
      <c r="BX1348" s="37"/>
      <c r="BY1348" s="37"/>
      <c r="BZ1348" s="37"/>
      <c r="CA1348" s="37"/>
      <c r="CB1348" s="37"/>
      <c r="CC1348" s="37"/>
      <c r="CD1348" s="37"/>
      <c r="CE1348" s="37"/>
      <c r="CF1348" s="37"/>
      <c r="CG1348" s="37"/>
      <c r="CH1348" s="37"/>
      <c r="CI1348" s="37"/>
      <c r="CJ1348" s="37"/>
      <c r="CK1348" s="37"/>
      <c r="CL1348" s="37"/>
      <c r="CM1348" s="37"/>
      <c r="CN1348" s="37"/>
      <c r="CO1348" s="37"/>
      <c r="CP1348" s="37"/>
      <c r="CQ1348" s="37"/>
      <c r="CR1348" s="37"/>
      <c r="CS1348" s="37"/>
      <c r="CT1348" s="37"/>
      <c r="CU1348" s="37"/>
      <c r="CV1348" s="37"/>
      <c r="CW1348" s="37"/>
      <c r="CX1348" s="37"/>
      <c r="CY1348" s="37"/>
      <c r="CZ1348" s="37"/>
      <c r="DA1348" s="37"/>
      <c r="DB1348" s="37"/>
      <c r="DC1348" s="37"/>
      <c r="DD1348" s="37"/>
      <c r="DE1348" s="37"/>
      <c r="DF1348" s="37"/>
      <c r="DG1348" s="37"/>
      <c r="DH1348" s="37"/>
      <c r="DI1348" s="37"/>
      <c r="DJ1348" s="37"/>
      <c r="DK1348" s="37"/>
      <c r="DL1348" s="37"/>
      <c r="DM1348" s="37"/>
      <c r="DN1348" s="37"/>
      <c r="DO1348" s="37"/>
      <c r="DP1348" s="37"/>
      <c r="DQ1348" s="37"/>
      <c r="DR1348" s="37"/>
      <c r="DS1348" s="37"/>
      <c r="DT1348" s="37"/>
      <c r="DU1348" s="37"/>
      <c r="DV1348" s="37"/>
      <c r="DW1348" s="37"/>
      <c r="DX1348" s="37"/>
      <c r="DY1348" s="37"/>
      <c r="DZ1348" s="37"/>
      <c r="EA1348" s="37"/>
      <c r="EB1348" s="37"/>
      <c r="EC1348" s="37"/>
      <c r="ED1348" s="37"/>
      <c r="EE1348" s="37"/>
      <c r="EF1348" s="37"/>
      <c r="EG1348" s="37"/>
      <c r="EH1348" s="37"/>
      <c r="EI1348" s="37"/>
      <c r="EJ1348" s="37"/>
      <c r="EK1348" s="37"/>
      <c r="EL1348" s="37"/>
      <c r="EM1348" s="37"/>
      <c r="EN1348" s="37"/>
      <c r="EO1348" s="37"/>
      <c r="EP1348" s="37"/>
      <c r="EQ1348" s="37"/>
      <c r="ER1348" s="37"/>
      <c r="ES1348" s="37"/>
      <c r="ET1348" s="37"/>
      <c r="EU1348" s="37"/>
      <c r="EV1348" s="37"/>
      <c r="EW1348" s="37"/>
      <c r="EX1348" s="37"/>
      <c r="EY1348" s="37"/>
      <c r="EZ1348" s="37"/>
      <c r="FA1348" s="37"/>
      <c r="FB1348" s="37"/>
      <c r="FC1348" s="37"/>
      <c r="FD1348" s="37"/>
      <c r="FE1348" s="37"/>
      <c r="FF1348" s="37"/>
      <c r="FG1348" s="37"/>
      <c r="FH1348" s="37"/>
      <c r="FI1348" s="37"/>
      <c r="FJ1348" s="37"/>
      <c r="FK1348" s="37"/>
      <c r="FL1348" s="37"/>
      <c r="FM1348" s="37"/>
      <c r="FN1348" s="37"/>
      <c r="FO1348" s="37"/>
      <c r="FP1348" s="37"/>
      <c r="FQ1348" s="37"/>
      <c r="FR1348" s="37"/>
      <c r="FS1348" s="37"/>
      <c r="FT1348" s="37"/>
      <c r="FU1348" s="37"/>
      <c r="FV1348" s="37"/>
      <c r="FW1348" s="37"/>
      <c r="FX1348" s="37"/>
      <c r="FY1348" s="37"/>
      <c r="FZ1348" s="37"/>
      <c r="GA1348" s="37"/>
      <c r="GB1348" s="37"/>
      <c r="GC1348" s="37"/>
      <c r="GD1348" s="37"/>
      <c r="GE1348" s="37"/>
      <c r="GF1348" s="37"/>
      <c r="GG1348" s="37"/>
      <c r="GH1348" s="37"/>
      <c r="GI1348" s="37"/>
      <c r="GJ1348" s="37"/>
      <c r="GK1348" s="37"/>
      <c r="GL1348" s="37"/>
      <c r="GM1348" s="37"/>
      <c r="GN1348" s="37"/>
      <c r="GO1348" s="37"/>
      <c r="GP1348" s="37"/>
      <c r="GQ1348" s="37"/>
      <c r="GR1348" s="37"/>
      <c r="GS1348" s="37"/>
      <c r="GT1348" s="37"/>
      <c r="GU1348" s="37"/>
      <c r="GV1348" s="37"/>
      <c r="GW1348" s="37"/>
      <c r="GX1348" s="37"/>
      <c r="GY1348" s="37"/>
      <c r="GZ1348" s="37"/>
      <c r="HA1348" s="37"/>
      <c r="HB1348" s="37"/>
      <c r="HC1348" s="37"/>
      <c r="HD1348" s="37"/>
      <c r="HE1348" s="37"/>
      <c r="HF1348" s="37"/>
      <c r="HG1348" s="37"/>
      <c r="HH1348" s="37"/>
      <c r="HI1348" s="37"/>
      <c r="HJ1348" s="37"/>
      <c r="HK1348" s="37"/>
      <c r="HL1348" s="37"/>
      <c r="HM1348" s="37"/>
      <c r="HN1348" s="37"/>
      <c r="HO1348" s="37"/>
      <c r="HP1348" s="37"/>
      <c r="HQ1348" s="37"/>
      <c r="HR1348" s="37"/>
      <c r="HS1348" s="37"/>
      <c r="HT1348" s="37"/>
      <c r="HU1348" s="37"/>
      <c r="HV1348" s="37"/>
      <c r="HW1348" s="37"/>
      <c r="HX1348" s="37"/>
      <c r="HY1348" s="37"/>
      <c r="HZ1348" s="37"/>
      <c r="IA1348" s="37"/>
      <c r="IB1348" s="37"/>
      <c r="IC1348" s="37"/>
      <c r="ID1348" s="37"/>
      <c r="IE1348" s="37"/>
      <c r="IF1348" s="37"/>
      <c r="IG1348" s="37"/>
      <c r="IH1348" s="37"/>
      <c r="II1348" s="37"/>
      <c r="IJ1348" s="37"/>
      <c r="IK1348" s="37"/>
      <c r="IL1348" s="37"/>
      <c r="IM1348" s="37"/>
      <c r="IN1348" s="37"/>
      <c r="IO1348" s="37"/>
      <c r="IP1348" s="37"/>
      <c r="IQ1348" s="37"/>
      <c r="IR1348" s="37"/>
      <c r="IS1348" s="37"/>
      <c r="IT1348" s="37"/>
      <c r="IU1348" s="37"/>
      <c r="IV1348" s="37"/>
    </row>
    <row r="1349" spans="1:256" s="37" customFormat="1" ht="21.95" customHeight="1" x14ac:dyDescent="0.35">
      <c r="A1349" s="65" t="s">
        <v>1486</v>
      </c>
      <c r="B1349" s="27" t="s">
        <v>50</v>
      </c>
      <c r="C1349" s="18"/>
      <c r="D1349" s="3">
        <v>2007</v>
      </c>
      <c r="E1349" s="4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  <c r="GU1349" s="1"/>
      <c r="GV1349" s="1"/>
      <c r="GW1349" s="1"/>
      <c r="GX1349" s="1"/>
      <c r="GY1349" s="1"/>
      <c r="GZ1349" s="1"/>
      <c r="HA1349" s="1"/>
      <c r="HB1349" s="1"/>
      <c r="HC1349" s="1"/>
      <c r="HD1349" s="1"/>
      <c r="HE1349" s="1"/>
      <c r="HF1349" s="1"/>
      <c r="HG1349" s="1"/>
      <c r="HH1349" s="1"/>
      <c r="HI1349" s="1"/>
      <c r="HJ1349" s="1"/>
      <c r="HK1349" s="1"/>
      <c r="HL1349" s="1"/>
      <c r="HM1349" s="1"/>
      <c r="HN1349" s="1"/>
      <c r="HO1349" s="1"/>
      <c r="HP1349" s="1"/>
      <c r="HQ1349" s="1"/>
      <c r="HR1349" s="1"/>
      <c r="HS1349" s="1"/>
      <c r="HT1349" s="1"/>
      <c r="HU1349" s="1"/>
      <c r="HV1349" s="1"/>
      <c r="HW1349" s="1"/>
      <c r="HX1349" s="1"/>
      <c r="HY1349" s="1"/>
      <c r="HZ1349" s="1"/>
      <c r="IA1349" s="1"/>
      <c r="IB1349" s="1"/>
      <c r="IC1349" s="1"/>
      <c r="ID1349" s="1"/>
      <c r="IE1349" s="1"/>
      <c r="IF1349" s="1"/>
      <c r="IG1349" s="1"/>
      <c r="IH1349" s="1"/>
      <c r="II1349" s="1"/>
      <c r="IJ1349" s="1"/>
      <c r="IK1349" s="1"/>
      <c r="IL1349" s="1"/>
      <c r="IM1349" s="1"/>
      <c r="IN1349" s="1"/>
      <c r="IO1349" s="1"/>
      <c r="IP1349" s="1"/>
      <c r="IQ1349" s="1"/>
      <c r="IR1349" s="1"/>
      <c r="IS1349" s="1"/>
      <c r="IT1349" s="1"/>
      <c r="IU1349" s="1"/>
      <c r="IV1349" s="1"/>
    </row>
    <row r="1350" spans="1:256" s="1" customFormat="1" ht="21.95" customHeight="1" x14ac:dyDescent="0.35">
      <c r="A1350" s="103" t="s">
        <v>2043</v>
      </c>
      <c r="B1350" s="115" t="s">
        <v>50</v>
      </c>
      <c r="C1350" s="105">
        <v>20</v>
      </c>
      <c r="D1350" s="120"/>
      <c r="E1350" s="109" t="s">
        <v>2042</v>
      </c>
      <c r="F1350" s="79"/>
      <c r="G1350" s="79"/>
      <c r="H1350" s="79"/>
      <c r="I1350" s="79"/>
      <c r="J1350" s="79"/>
      <c r="K1350" s="79"/>
      <c r="L1350" s="79"/>
      <c r="M1350" s="79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  <c r="X1350" s="79"/>
      <c r="Y1350" s="79"/>
      <c r="Z1350" s="79"/>
      <c r="AA1350" s="79"/>
      <c r="AB1350" s="79"/>
      <c r="AC1350" s="79"/>
      <c r="AD1350" s="79"/>
      <c r="AE1350" s="79"/>
      <c r="AF1350" s="79"/>
      <c r="AG1350" s="79"/>
      <c r="AH1350" s="79"/>
      <c r="AI1350" s="79"/>
      <c r="AJ1350" s="79"/>
      <c r="AK1350" s="79"/>
      <c r="AL1350" s="79"/>
      <c r="AM1350" s="79"/>
      <c r="AN1350" s="79"/>
      <c r="AO1350" s="79"/>
      <c r="AP1350" s="79"/>
      <c r="AQ1350" s="79"/>
      <c r="AR1350" s="79"/>
      <c r="AS1350" s="79"/>
      <c r="AT1350" s="79"/>
      <c r="AU1350" s="79"/>
      <c r="AV1350" s="79"/>
      <c r="AW1350" s="79"/>
      <c r="AX1350" s="79"/>
      <c r="AY1350" s="79"/>
      <c r="AZ1350" s="79"/>
      <c r="BA1350" s="79"/>
      <c r="BB1350" s="79"/>
      <c r="BC1350" s="79"/>
      <c r="BD1350" s="79"/>
      <c r="BE1350" s="79"/>
      <c r="BF1350" s="79"/>
      <c r="BG1350" s="79"/>
      <c r="BH1350" s="79"/>
      <c r="BI1350" s="79"/>
      <c r="BJ1350" s="79"/>
      <c r="BK1350" s="79"/>
      <c r="BL1350" s="79"/>
      <c r="BM1350" s="79"/>
      <c r="BN1350" s="79"/>
      <c r="BO1350" s="79"/>
      <c r="BP1350" s="79"/>
      <c r="BQ1350" s="79"/>
      <c r="BR1350" s="79"/>
      <c r="BS1350" s="79"/>
      <c r="BT1350" s="79"/>
      <c r="BU1350" s="79"/>
      <c r="BV1350" s="79"/>
      <c r="BW1350" s="79"/>
      <c r="BX1350" s="79"/>
      <c r="BY1350" s="79"/>
      <c r="BZ1350" s="79"/>
      <c r="CA1350" s="79"/>
      <c r="CB1350" s="79"/>
      <c r="CC1350" s="79"/>
      <c r="CD1350" s="79"/>
      <c r="CE1350" s="79"/>
      <c r="CF1350" s="79"/>
      <c r="CG1350" s="79"/>
      <c r="CH1350" s="79"/>
      <c r="CI1350" s="79"/>
      <c r="CJ1350" s="79"/>
      <c r="CK1350" s="79"/>
      <c r="CL1350" s="79"/>
      <c r="CM1350" s="79"/>
      <c r="CN1350" s="79"/>
      <c r="CO1350" s="79"/>
      <c r="CP1350" s="79"/>
      <c r="CQ1350" s="79"/>
      <c r="CR1350" s="79"/>
      <c r="CS1350" s="79"/>
      <c r="CT1350" s="79"/>
      <c r="CU1350" s="79"/>
      <c r="CV1350" s="79"/>
      <c r="CW1350" s="79"/>
      <c r="CX1350" s="79"/>
      <c r="CY1350" s="79"/>
      <c r="CZ1350" s="79"/>
      <c r="DA1350" s="79"/>
      <c r="DB1350" s="79"/>
      <c r="DC1350" s="79"/>
      <c r="DD1350" s="79"/>
      <c r="DE1350" s="79"/>
      <c r="DF1350" s="79"/>
      <c r="DG1350" s="79"/>
      <c r="DH1350" s="79"/>
      <c r="DI1350" s="79"/>
      <c r="DJ1350" s="79"/>
      <c r="DK1350" s="79"/>
      <c r="DL1350" s="79"/>
      <c r="DM1350" s="79"/>
      <c r="DN1350" s="79"/>
      <c r="DO1350" s="79"/>
      <c r="DP1350" s="79"/>
      <c r="DQ1350" s="79"/>
      <c r="DR1350" s="79"/>
      <c r="DS1350" s="79"/>
      <c r="DT1350" s="79"/>
      <c r="DU1350" s="79"/>
      <c r="DV1350" s="79"/>
      <c r="DW1350" s="79"/>
      <c r="DX1350" s="79"/>
      <c r="DY1350" s="79"/>
      <c r="DZ1350" s="79"/>
      <c r="EA1350" s="79"/>
      <c r="EB1350" s="79"/>
      <c r="EC1350" s="79"/>
      <c r="ED1350" s="79"/>
      <c r="EE1350" s="79"/>
      <c r="EF1350" s="79"/>
      <c r="EG1350" s="79"/>
      <c r="EH1350" s="79"/>
      <c r="EI1350" s="79"/>
      <c r="EJ1350" s="79"/>
      <c r="EK1350" s="79"/>
      <c r="EL1350" s="79"/>
      <c r="EM1350" s="79"/>
      <c r="EN1350" s="79"/>
      <c r="EO1350" s="79"/>
      <c r="EP1350" s="79"/>
      <c r="EQ1350" s="79"/>
      <c r="ER1350" s="79"/>
      <c r="ES1350" s="79"/>
      <c r="ET1350" s="79"/>
      <c r="EU1350" s="79"/>
      <c r="EV1350" s="79"/>
      <c r="EW1350" s="79"/>
      <c r="EX1350" s="79"/>
      <c r="EY1350" s="79"/>
      <c r="EZ1350" s="79"/>
      <c r="FA1350" s="79"/>
      <c r="FB1350" s="79"/>
      <c r="FC1350" s="79"/>
      <c r="FD1350" s="79"/>
      <c r="FE1350" s="79"/>
      <c r="FF1350" s="79"/>
      <c r="FG1350" s="79"/>
      <c r="FH1350" s="79"/>
      <c r="FI1350" s="79"/>
      <c r="FJ1350" s="79"/>
      <c r="FK1350" s="79"/>
      <c r="FL1350" s="79"/>
      <c r="FM1350" s="79"/>
      <c r="FN1350" s="79"/>
      <c r="FO1350" s="79"/>
      <c r="FP1350" s="79"/>
      <c r="FQ1350" s="79"/>
      <c r="FR1350" s="79"/>
      <c r="FS1350" s="79"/>
      <c r="FT1350" s="79"/>
      <c r="FU1350" s="79"/>
      <c r="FV1350" s="79"/>
      <c r="FW1350" s="79"/>
      <c r="FX1350" s="79"/>
      <c r="FY1350" s="79"/>
      <c r="FZ1350" s="79"/>
      <c r="GA1350" s="79"/>
      <c r="GB1350" s="79"/>
      <c r="GC1350" s="79"/>
      <c r="GD1350" s="79"/>
      <c r="GE1350" s="79"/>
      <c r="GF1350" s="79"/>
      <c r="GG1350" s="79"/>
      <c r="GH1350" s="79"/>
      <c r="GI1350" s="79"/>
      <c r="GJ1350" s="79"/>
      <c r="GK1350" s="79"/>
      <c r="GL1350" s="79"/>
      <c r="GM1350" s="79"/>
      <c r="GN1350" s="79"/>
      <c r="GO1350" s="79"/>
      <c r="GP1350" s="79"/>
      <c r="GQ1350" s="79"/>
      <c r="GR1350" s="79"/>
      <c r="GS1350" s="79"/>
      <c r="GT1350" s="79"/>
      <c r="GU1350" s="79"/>
      <c r="GV1350" s="79"/>
      <c r="GW1350" s="79"/>
      <c r="GX1350" s="79"/>
      <c r="GY1350" s="79"/>
      <c r="GZ1350" s="79"/>
      <c r="HA1350" s="79"/>
      <c r="HB1350" s="79"/>
      <c r="HC1350" s="79"/>
      <c r="HD1350" s="79"/>
      <c r="HE1350" s="79"/>
      <c r="HF1350" s="79"/>
      <c r="HG1350" s="79"/>
      <c r="HH1350" s="79"/>
      <c r="HI1350" s="79"/>
      <c r="HJ1350" s="79"/>
      <c r="HK1350" s="79"/>
      <c r="HL1350" s="79"/>
      <c r="HM1350" s="79"/>
      <c r="HN1350" s="79"/>
      <c r="HO1350" s="79"/>
      <c r="HP1350" s="79"/>
      <c r="HQ1350" s="79"/>
      <c r="HR1350" s="79"/>
      <c r="HS1350" s="79"/>
      <c r="HT1350" s="79"/>
      <c r="HU1350" s="79"/>
      <c r="HV1350" s="79"/>
      <c r="HW1350" s="79"/>
      <c r="HX1350" s="79"/>
      <c r="HY1350" s="79"/>
      <c r="HZ1350" s="79"/>
      <c r="IA1350" s="79"/>
      <c r="IB1350" s="79"/>
      <c r="IC1350" s="79"/>
      <c r="ID1350" s="79"/>
      <c r="IE1350" s="79"/>
      <c r="IF1350" s="79"/>
      <c r="IG1350" s="79"/>
      <c r="IH1350" s="79"/>
      <c r="II1350" s="79"/>
      <c r="IJ1350" s="79"/>
      <c r="IK1350" s="79"/>
      <c r="IL1350" s="79"/>
      <c r="IM1350" s="79"/>
      <c r="IN1350" s="79"/>
      <c r="IO1350" s="79"/>
      <c r="IP1350" s="79"/>
      <c r="IQ1350" s="79"/>
      <c r="IR1350" s="79"/>
      <c r="IS1350" s="79"/>
      <c r="IT1350" s="79"/>
      <c r="IU1350" s="79"/>
      <c r="IV1350" s="79"/>
    </row>
    <row r="1351" spans="1:256" s="1" customFormat="1" ht="21.95" customHeight="1" x14ac:dyDescent="0.35">
      <c r="A1351" s="58" t="s">
        <v>1481</v>
      </c>
      <c r="B1351" s="28" t="s">
        <v>1485</v>
      </c>
      <c r="C1351" s="19">
        <v>20</v>
      </c>
      <c r="D1351" s="5">
        <v>1993</v>
      </c>
      <c r="E1351" s="6" t="s">
        <v>241</v>
      </c>
      <c r="F1351" s="37"/>
    </row>
    <row r="1352" spans="1:256" s="37" customFormat="1" ht="21.95" customHeight="1" x14ac:dyDescent="0.35">
      <c r="A1352" s="58" t="s">
        <v>1481</v>
      </c>
      <c r="B1352" s="28" t="s">
        <v>1484</v>
      </c>
      <c r="C1352" s="19">
        <v>30</v>
      </c>
      <c r="D1352" s="5">
        <v>1994</v>
      </c>
      <c r="E1352" s="6" t="s">
        <v>241</v>
      </c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  <c r="IH1352" s="2"/>
      <c r="II1352" s="2"/>
      <c r="IJ1352" s="2"/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</row>
    <row r="1353" spans="1:256" s="1" customFormat="1" ht="21.95" customHeight="1" x14ac:dyDescent="0.35">
      <c r="A1353" s="58" t="s">
        <v>1481</v>
      </c>
      <c r="B1353" s="28" t="s">
        <v>1483</v>
      </c>
      <c r="C1353" s="19">
        <v>30</v>
      </c>
      <c r="D1353" s="5">
        <v>2003</v>
      </c>
      <c r="E1353" s="6" t="s">
        <v>2</v>
      </c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  <c r="AM1353" s="37"/>
      <c r="AN1353" s="37"/>
      <c r="AO1353" s="37"/>
      <c r="AP1353" s="37"/>
      <c r="AQ1353" s="37"/>
      <c r="AR1353" s="37"/>
      <c r="AS1353" s="37"/>
      <c r="AT1353" s="37"/>
      <c r="AU1353" s="37"/>
      <c r="AV1353" s="37"/>
      <c r="AW1353" s="37"/>
      <c r="AX1353" s="37"/>
      <c r="AY1353" s="37"/>
      <c r="AZ1353" s="37"/>
      <c r="BA1353" s="37"/>
      <c r="BB1353" s="37"/>
      <c r="BC1353" s="37"/>
      <c r="BD1353" s="37"/>
      <c r="BE1353" s="37"/>
      <c r="BF1353" s="37"/>
      <c r="BG1353" s="37"/>
      <c r="BH1353" s="37"/>
      <c r="BI1353" s="37"/>
      <c r="BJ1353" s="37"/>
      <c r="BK1353" s="37"/>
      <c r="BL1353" s="37"/>
      <c r="BM1353" s="37"/>
      <c r="BN1353" s="37"/>
      <c r="BO1353" s="37"/>
      <c r="BP1353" s="37"/>
      <c r="BQ1353" s="37"/>
      <c r="BR1353" s="37"/>
      <c r="BS1353" s="37"/>
      <c r="BT1353" s="37"/>
      <c r="BU1353" s="37"/>
      <c r="BV1353" s="37"/>
      <c r="BW1353" s="37"/>
      <c r="BX1353" s="37"/>
      <c r="BY1353" s="37"/>
      <c r="BZ1353" s="37"/>
      <c r="CA1353" s="37"/>
      <c r="CB1353" s="37"/>
      <c r="CC1353" s="37"/>
      <c r="CD1353" s="37"/>
      <c r="CE1353" s="37"/>
      <c r="CF1353" s="37"/>
      <c r="CG1353" s="37"/>
      <c r="CH1353" s="37"/>
      <c r="CI1353" s="37"/>
      <c r="CJ1353" s="37"/>
      <c r="CK1353" s="37"/>
      <c r="CL1353" s="37"/>
      <c r="CM1353" s="37"/>
      <c r="CN1353" s="37"/>
      <c r="CO1353" s="37"/>
      <c r="CP1353" s="37"/>
      <c r="CQ1353" s="37"/>
      <c r="CR1353" s="37"/>
      <c r="CS1353" s="37"/>
      <c r="CT1353" s="37"/>
      <c r="CU1353" s="37"/>
      <c r="CV1353" s="37"/>
      <c r="CW1353" s="37"/>
      <c r="CX1353" s="37"/>
      <c r="CY1353" s="37"/>
      <c r="CZ1353" s="37"/>
      <c r="DA1353" s="37"/>
      <c r="DB1353" s="37"/>
      <c r="DC1353" s="37"/>
      <c r="DD1353" s="37"/>
      <c r="DE1353" s="37"/>
      <c r="DF1353" s="37"/>
      <c r="DG1353" s="37"/>
      <c r="DH1353" s="37"/>
      <c r="DI1353" s="37"/>
      <c r="DJ1353" s="37"/>
      <c r="DK1353" s="37"/>
      <c r="DL1353" s="37"/>
      <c r="DM1353" s="37"/>
      <c r="DN1353" s="37"/>
      <c r="DO1353" s="37"/>
      <c r="DP1353" s="37"/>
      <c r="DQ1353" s="37"/>
      <c r="DR1353" s="37"/>
      <c r="DS1353" s="37"/>
      <c r="DT1353" s="37"/>
      <c r="DU1353" s="37"/>
      <c r="DV1353" s="37"/>
      <c r="DW1353" s="37"/>
      <c r="DX1353" s="37"/>
      <c r="DY1353" s="37"/>
      <c r="DZ1353" s="37"/>
      <c r="EA1353" s="37"/>
      <c r="EB1353" s="37"/>
      <c r="EC1353" s="37"/>
      <c r="ED1353" s="37"/>
      <c r="EE1353" s="37"/>
      <c r="EF1353" s="37"/>
      <c r="EG1353" s="37"/>
      <c r="EH1353" s="37"/>
      <c r="EI1353" s="37"/>
      <c r="EJ1353" s="37"/>
      <c r="EK1353" s="37"/>
      <c r="EL1353" s="37"/>
      <c r="EM1353" s="37"/>
      <c r="EN1353" s="37"/>
      <c r="EO1353" s="37"/>
      <c r="EP1353" s="37"/>
      <c r="EQ1353" s="37"/>
      <c r="ER1353" s="37"/>
      <c r="ES1353" s="37"/>
      <c r="ET1353" s="37"/>
      <c r="EU1353" s="37"/>
      <c r="EV1353" s="37"/>
      <c r="EW1353" s="37"/>
      <c r="EX1353" s="37"/>
      <c r="EY1353" s="37"/>
      <c r="EZ1353" s="37"/>
      <c r="FA1353" s="37"/>
      <c r="FB1353" s="37"/>
      <c r="FC1353" s="37"/>
      <c r="FD1353" s="37"/>
      <c r="FE1353" s="37"/>
      <c r="FF1353" s="37"/>
      <c r="FG1353" s="37"/>
      <c r="FH1353" s="37"/>
      <c r="FI1353" s="37"/>
      <c r="FJ1353" s="37"/>
      <c r="FK1353" s="37"/>
      <c r="FL1353" s="37"/>
      <c r="FM1353" s="37"/>
      <c r="FN1353" s="37"/>
      <c r="FO1353" s="37"/>
      <c r="FP1353" s="37"/>
      <c r="FQ1353" s="37"/>
      <c r="FR1353" s="37"/>
      <c r="FS1353" s="37"/>
      <c r="FT1353" s="37"/>
      <c r="FU1353" s="37"/>
      <c r="FV1353" s="37"/>
      <c r="FW1353" s="37"/>
      <c r="FX1353" s="37"/>
      <c r="FY1353" s="37"/>
      <c r="FZ1353" s="37"/>
      <c r="GA1353" s="37"/>
      <c r="GB1353" s="37"/>
      <c r="GC1353" s="37"/>
      <c r="GD1353" s="37"/>
      <c r="GE1353" s="37"/>
      <c r="GF1353" s="37"/>
      <c r="GG1353" s="37"/>
      <c r="GH1353" s="37"/>
      <c r="GI1353" s="37"/>
      <c r="GJ1353" s="37"/>
      <c r="GK1353" s="37"/>
      <c r="GL1353" s="37"/>
      <c r="GM1353" s="37"/>
      <c r="GN1353" s="37"/>
      <c r="GO1353" s="37"/>
      <c r="GP1353" s="37"/>
      <c r="GQ1353" s="37"/>
      <c r="GR1353" s="37"/>
      <c r="GS1353" s="37"/>
      <c r="GT1353" s="37"/>
      <c r="GU1353" s="37"/>
      <c r="GV1353" s="37"/>
      <c r="GW1353" s="37"/>
      <c r="GX1353" s="37"/>
      <c r="GY1353" s="37"/>
      <c r="GZ1353" s="37"/>
      <c r="HA1353" s="37"/>
      <c r="HB1353" s="37"/>
      <c r="HC1353" s="37"/>
      <c r="HD1353" s="37"/>
      <c r="HE1353" s="37"/>
      <c r="HF1353" s="37"/>
      <c r="HG1353" s="37"/>
      <c r="HH1353" s="37"/>
      <c r="HI1353" s="37"/>
      <c r="HJ1353" s="37"/>
      <c r="HK1353" s="37"/>
      <c r="HL1353" s="37"/>
      <c r="HM1353" s="37"/>
      <c r="HN1353" s="37"/>
      <c r="HO1353" s="37"/>
      <c r="HP1353" s="37"/>
      <c r="HQ1353" s="37"/>
      <c r="HR1353" s="37"/>
      <c r="HS1353" s="37"/>
      <c r="HT1353" s="37"/>
      <c r="HU1353" s="37"/>
      <c r="HV1353" s="37"/>
      <c r="HW1353" s="37"/>
      <c r="HX1353" s="37"/>
      <c r="HY1353" s="37"/>
      <c r="HZ1353" s="37"/>
      <c r="IA1353" s="37"/>
      <c r="IB1353" s="37"/>
      <c r="IC1353" s="37"/>
      <c r="ID1353" s="37"/>
      <c r="IE1353" s="37"/>
      <c r="IF1353" s="37"/>
      <c r="IG1353" s="37"/>
      <c r="IH1353" s="37"/>
      <c r="II1353" s="37"/>
      <c r="IJ1353" s="37"/>
      <c r="IK1353" s="37"/>
      <c r="IL1353" s="37"/>
      <c r="IM1353" s="37"/>
      <c r="IN1353" s="37"/>
      <c r="IO1353" s="37"/>
      <c r="IP1353" s="37"/>
      <c r="IQ1353" s="37"/>
      <c r="IR1353" s="37"/>
      <c r="IS1353" s="37"/>
      <c r="IT1353" s="37"/>
      <c r="IU1353" s="37"/>
      <c r="IV1353" s="37"/>
    </row>
    <row r="1354" spans="1:256" s="37" customFormat="1" ht="21.95" customHeight="1" x14ac:dyDescent="0.35">
      <c r="A1354" s="58" t="s">
        <v>1481</v>
      </c>
      <c r="B1354" s="28" t="s">
        <v>1482</v>
      </c>
      <c r="C1354" s="19">
        <v>50</v>
      </c>
      <c r="D1354" s="5">
        <v>2000</v>
      </c>
      <c r="E1354" s="6" t="s">
        <v>2</v>
      </c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  <c r="HT1354" s="1"/>
      <c r="HU1354" s="1"/>
      <c r="HV1354" s="1"/>
      <c r="HW1354" s="1"/>
      <c r="HX1354" s="1"/>
      <c r="HY1354" s="1"/>
      <c r="HZ1354" s="1"/>
      <c r="IA1354" s="1"/>
      <c r="IB1354" s="1"/>
      <c r="IC1354" s="1"/>
      <c r="ID1354" s="1"/>
      <c r="IE1354" s="1"/>
      <c r="IF1354" s="1"/>
      <c r="IG1354" s="1"/>
      <c r="IH1354" s="1"/>
      <c r="II1354" s="1"/>
      <c r="IJ1354" s="1"/>
      <c r="IK1354" s="1"/>
      <c r="IL1354" s="1"/>
      <c r="IM1354" s="1"/>
      <c r="IN1354" s="1"/>
      <c r="IO1354" s="1"/>
      <c r="IP1354" s="1"/>
      <c r="IQ1354" s="1"/>
      <c r="IR1354" s="1"/>
      <c r="IS1354" s="1"/>
      <c r="IT1354" s="1"/>
      <c r="IU1354" s="1"/>
      <c r="IV1354" s="1"/>
    </row>
    <row r="1355" spans="1:256" s="37" customFormat="1" ht="21.95" customHeight="1" x14ac:dyDescent="0.35">
      <c r="A1355" s="65" t="s">
        <v>1481</v>
      </c>
      <c r="B1355" s="27" t="s">
        <v>40</v>
      </c>
      <c r="C1355" s="18"/>
      <c r="D1355" s="3">
        <v>2000</v>
      </c>
      <c r="E1355" s="4"/>
      <c r="F1355" s="40"/>
      <c r="G1355" s="40"/>
      <c r="H1355" s="40"/>
      <c r="I1355" s="40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  <c r="CH1355" s="40"/>
      <c r="CI1355" s="40"/>
      <c r="CJ1355" s="40"/>
      <c r="CK1355" s="40"/>
      <c r="CL1355" s="40"/>
      <c r="CM1355" s="40"/>
      <c r="CN1355" s="40"/>
      <c r="CO1355" s="40"/>
      <c r="CP1355" s="40"/>
      <c r="CQ1355" s="40"/>
      <c r="CR1355" s="40"/>
      <c r="CS1355" s="40"/>
      <c r="CT1355" s="40"/>
      <c r="CU1355" s="40"/>
      <c r="CV1355" s="40"/>
      <c r="CW1355" s="40"/>
      <c r="CX1355" s="40"/>
      <c r="CY1355" s="40"/>
      <c r="CZ1355" s="40"/>
      <c r="DA1355" s="40"/>
      <c r="DB1355" s="40"/>
      <c r="DC1355" s="40"/>
      <c r="DD1355" s="40"/>
      <c r="DE1355" s="40"/>
      <c r="DF1355" s="40"/>
      <c r="DG1355" s="40"/>
      <c r="DH1355" s="40"/>
      <c r="DI1355" s="40"/>
      <c r="DJ1355" s="40"/>
      <c r="DK1355" s="40"/>
      <c r="DL1355" s="40"/>
      <c r="DM1355" s="40"/>
      <c r="DN1355" s="40"/>
      <c r="DO1355" s="40"/>
      <c r="DP1355" s="40"/>
      <c r="DQ1355" s="40"/>
      <c r="DR1355" s="40"/>
      <c r="DS1355" s="40"/>
      <c r="DT1355" s="40"/>
      <c r="DU1355" s="40"/>
      <c r="DV1355" s="40"/>
      <c r="DW1355" s="40"/>
      <c r="DX1355" s="40"/>
      <c r="DY1355" s="40"/>
      <c r="DZ1355" s="40"/>
      <c r="EA1355" s="40"/>
      <c r="EB1355" s="40"/>
      <c r="EC1355" s="40"/>
      <c r="ED1355" s="40"/>
      <c r="EE1355" s="40"/>
      <c r="EF1355" s="40"/>
      <c r="EG1355" s="40"/>
      <c r="EH1355" s="40"/>
      <c r="EI1355" s="40"/>
      <c r="EJ1355" s="40"/>
      <c r="EK1355" s="40"/>
      <c r="EL1355" s="40"/>
      <c r="EM1355" s="40"/>
      <c r="EN1355" s="40"/>
      <c r="EO1355" s="40"/>
      <c r="EP1355" s="40"/>
      <c r="EQ1355" s="40"/>
      <c r="ER1355" s="40"/>
      <c r="ES1355" s="40"/>
      <c r="ET1355" s="40"/>
      <c r="EU1355" s="40"/>
      <c r="EV1355" s="40"/>
      <c r="EW1355" s="40"/>
      <c r="EX1355" s="40"/>
      <c r="EY1355" s="40"/>
      <c r="EZ1355" s="40"/>
      <c r="FA1355" s="40"/>
      <c r="FB1355" s="40"/>
      <c r="FC1355" s="40"/>
      <c r="FD1355" s="40"/>
      <c r="FE1355" s="40"/>
      <c r="FF1355" s="40"/>
      <c r="FG1355" s="40"/>
      <c r="FH1355" s="40"/>
      <c r="FI1355" s="40"/>
      <c r="FJ1355" s="40"/>
      <c r="FK1355" s="40"/>
      <c r="FL1355" s="40"/>
      <c r="FM1355" s="40"/>
      <c r="FN1355" s="40"/>
      <c r="FO1355" s="40"/>
      <c r="FP1355" s="40"/>
      <c r="FQ1355" s="40"/>
      <c r="FR1355" s="40"/>
      <c r="FS1355" s="40"/>
      <c r="FT1355" s="40"/>
      <c r="FU1355" s="40"/>
      <c r="FV1355" s="40"/>
      <c r="FW1355" s="40"/>
      <c r="FX1355" s="40"/>
      <c r="FY1355" s="40"/>
      <c r="FZ1355" s="40"/>
      <c r="GA1355" s="40"/>
      <c r="GB1355" s="40"/>
      <c r="GC1355" s="40"/>
      <c r="GD1355" s="40"/>
      <c r="GE1355" s="40"/>
      <c r="GF1355" s="40"/>
      <c r="GG1355" s="40"/>
      <c r="GH1355" s="40"/>
      <c r="GI1355" s="40"/>
      <c r="GJ1355" s="40"/>
      <c r="GK1355" s="40"/>
      <c r="GL1355" s="40"/>
      <c r="GM1355" s="40"/>
      <c r="GN1355" s="40"/>
      <c r="GO1355" s="40"/>
      <c r="GP1355" s="40"/>
      <c r="GQ1355" s="40"/>
      <c r="GR1355" s="40"/>
      <c r="GS1355" s="40"/>
      <c r="GT1355" s="40"/>
      <c r="GU1355" s="40"/>
      <c r="GV1355" s="40"/>
      <c r="GW1355" s="40"/>
      <c r="GX1355" s="40"/>
      <c r="GY1355" s="40"/>
      <c r="GZ1355" s="40"/>
      <c r="HA1355" s="40"/>
      <c r="HB1355" s="40"/>
      <c r="HC1355" s="40"/>
      <c r="HD1355" s="40"/>
      <c r="HE1355" s="40"/>
      <c r="HF1355" s="40"/>
      <c r="HG1355" s="40"/>
      <c r="HH1355" s="40"/>
      <c r="HI1355" s="40"/>
      <c r="HJ1355" s="40"/>
      <c r="HK1355" s="40"/>
      <c r="HL1355" s="40"/>
      <c r="HM1355" s="40"/>
      <c r="HN1355" s="40"/>
      <c r="HO1355" s="40"/>
      <c r="HP1355" s="40"/>
      <c r="HQ1355" s="40"/>
      <c r="HR1355" s="40"/>
      <c r="HS1355" s="40"/>
      <c r="HT1355" s="40"/>
      <c r="HU1355" s="40"/>
      <c r="HV1355" s="40"/>
      <c r="HW1355" s="40"/>
      <c r="HX1355" s="40"/>
      <c r="HY1355" s="40"/>
      <c r="HZ1355" s="40"/>
      <c r="IA1355" s="40"/>
      <c r="IB1355" s="40"/>
      <c r="IC1355" s="40"/>
      <c r="ID1355" s="40"/>
      <c r="IE1355" s="40"/>
      <c r="IF1355" s="40"/>
      <c r="IG1355" s="40"/>
      <c r="IH1355" s="40"/>
      <c r="II1355" s="40"/>
      <c r="IJ1355" s="40"/>
      <c r="IK1355" s="40"/>
      <c r="IL1355" s="40"/>
      <c r="IM1355" s="40"/>
      <c r="IN1355" s="40"/>
      <c r="IO1355" s="40"/>
      <c r="IP1355" s="40"/>
      <c r="IQ1355" s="40"/>
      <c r="IR1355" s="40"/>
      <c r="IS1355" s="40"/>
      <c r="IT1355" s="40"/>
      <c r="IU1355" s="40"/>
      <c r="IV1355" s="40"/>
    </row>
    <row r="1356" spans="1:256" s="37" customFormat="1" ht="21.95" customHeight="1" x14ac:dyDescent="0.35">
      <c r="A1356" s="58" t="s">
        <v>1480</v>
      </c>
      <c r="B1356" s="29" t="s">
        <v>1479</v>
      </c>
      <c r="C1356" s="20">
        <v>30</v>
      </c>
      <c r="D1356" s="7">
        <v>1974</v>
      </c>
      <c r="E1356" s="6" t="s">
        <v>2</v>
      </c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  <c r="GY1356" s="1"/>
      <c r="GZ1356" s="1"/>
      <c r="HA1356" s="1"/>
      <c r="HB1356" s="1"/>
      <c r="HC1356" s="1"/>
      <c r="HD1356" s="1"/>
      <c r="HE1356" s="1"/>
      <c r="HF1356" s="1"/>
      <c r="HG1356" s="1"/>
      <c r="HH1356" s="1"/>
      <c r="HI1356" s="1"/>
      <c r="HJ1356" s="1"/>
      <c r="HK1356" s="1"/>
      <c r="HL1356" s="1"/>
      <c r="HM1356" s="1"/>
      <c r="HN1356" s="1"/>
      <c r="HO1356" s="1"/>
      <c r="HP1356" s="1"/>
      <c r="HQ1356" s="1"/>
      <c r="HR1356" s="1"/>
      <c r="HS1356" s="1"/>
      <c r="HT1356" s="1"/>
      <c r="HU1356" s="1"/>
      <c r="HV1356" s="1"/>
      <c r="HW1356" s="1"/>
      <c r="HX1356" s="1"/>
      <c r="HY1356" s="1"/>
      <c r="HZ1356" s="1"/>
      <c r="IA1356" s="1"/>
      <c r="IB1356" s="1"/>
      <c r="IC1356" s="1"/>
      <c r="ID1356" s="1"/>
      <c r="IE1356" s="1"/>
      <c r="IF1356" s="1"/>
      <c r="IG1356" s="1"/>
      <c r="IH1356" s="1"/>
      <c r="II1356" s="1"/>
      <c r="IJ1356" s="1"/>
      <c r="IK1356" s="1"/>
      <c r="IL1356" s="1"/>
      <c r="IM1356" s="1"/>
      <c r="IN1356" s="1"/>
      <c r="IO1356" s="1"/>
      <c r="IP1356" s="1"/>
      <c r="IQ1356" s="1"/>
      <c r="IR1356" s="1"/>
      <c r="IS1356" s="1"/>
      <c r="IT1356" s="1"/>
      <c r="IU1356" s="1"/>
      <c r="IV1356" s="1"/>
    </row>
    <row r="1357" spans="1:256" s="37" customFormat="1" ht="21.95" customHeight="1" x14ac:dyDescent="0.35">
      <c r="A1357" s="61" t="s">
        <v>1477</v>
      </c>
      <c r="B1357" s="10" t="s">
        <v>1478</v>
      </c>
      <c r="C1357" s="19">
        <v>20</v>
      </c>
      <c r="D1357" s="8">
        <v>2002</v>
      </c>
      <c r="E1357" s="8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  <c r="GU1357" s="1"/>
      <c r="GV1357" s="1"/>
      <c r="GW1357" s="1"/>
      <c r="GX1357" s="1"/>
      <c r="GY1357" s="1"/>
      <c r="GZ1357" s="1"/>
      <c r="HA1357" s="1"/>
      <c r="HB1357" s="1"/>
      <c r="HC1357" s="1"/>
      <c r="HD1357" s="1"/>
      <c r="HE1357" s="1"/>
      <c r="HF1357" s="1"/>
      <c r="HG1357" s="1"/>
      <c r="HH1357" s="1"/>
      <c r="HI1357" s="1"/>
      <c r="HJ1357" s="1"/>
      <c r="HK1357" s="1"/>
      <c r="HL1357" s="1"/>
      <c r="HM1357" s="1"/>
      <c r="HN1357" s="1"/>
      <c r="HO1357" s="1"/>
      <c r="HP1357" s="1"/>
      <c r="HQ1357" s="1"/>
      <c r="HR1357" s="1"/>
      <c r="HS1357" s="1"/>
      <c r="HT1357" s="1"/>
      <c r="HU1357" s="1"/>
      <c r="HV1357" s="1"/>
      <c r="HW1357" s="1"/>
      <c r="HX1357" s="1"/>
      <c r="HY1357" s="1"/>
      <c r="HZ1357" s="1"/>
      <c r="IA1357" s="1"/>
      <c r="IB1357" s="1"/>
      <c r="IC1357" s="1"/>
      <c r="ID1357" s="1"/>
      <c r="IE1357" s="1"/>
      <c r="IF1357" s="1"/>
      <c r="IG1357" s="1"/>
      <c r="IH1357" s="1"/>
      <c r="II1357" s="1"/>
      <c r="IJ1357" s="1"/>
      <c r="IK1357" s="1"/>
      <c r="IL1357" s="1"/>
      <c r="IM1357" s="1"/>
      <c r="IN1357" s="1"/>
      <c r="IO1357" s="1"/>
      <c r="IP1357" s="1"/>
      <c r="IQ1357" s="1"/>
      <c r="IR1357" s="1"/>
      <c r="IS1357" s="1"/>
      <c r="IT1357" s="1"/>
      <c r="IU1357" s="1"/>
      <c r="IV1357" s="1"/>
    </row>
    <row r="1358" spans="1:256" s="37" customFormat="1" ht="21.95" customHeight="1" x14ac:dyDescent="0.35">
      <c r="A1358" s="65" t="s">
        <v>1477</v>
      </c>
      <c r="B1358" s="27" t="s">
        <v>50</v>
      </c>
      <c r="C1358" s="20">
        <v>15</v>
      </c>
      <c r="D1358" s="3">
        <v>1996</v>
      </c>
      <c r="E1358" s="4"/>
      <c r="F1358" s="1"/>
    </row>
    <row r="1359" spans="1:256" s="37" customFormat="1" ht="21.95" customHeight="1" x14ac:dyDescent="0.35">
      <c r="A1359" s="57" t="s">
        <v>1476</v>
      </c>
      <c r="B1359" s="23" t="s">
        <v>499</v>
      </c>
      <c r="C1359" s="20">
        <v>15</v>
      </c>
      <c r="D1359" s="6">
        <v>1998</v>
      </c>
      <c r="E1359" s="6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  <c r="GR1359" s="1"/>
      <c r="GS1359" s="1"/>
      <c r="GT1359" s="1"/>
      <c r="GU1359" s="1"/>
      <c r="GV1359" s="1"/>
      <c r="GW1359" s="1"/>
      <c r="GX1359" s="1"/>
      <c r="GY1359" s="1"/>
      <c r="GZ1359" s="1"/>
      <c r="HA1359" s="1"/>
      <c r="HB1359" s="1"/>
      <c r="HC1359" s="1"/>
      <c r="HD1359" s="1"/>
      <c r="HE1359" s="1"/>
      <c r="HF1359" s="1"/>
      <c r="HG1359" s="1"/>
      <c r="HH1359" s="1"/>
      <c r="HI1359" s="1"/>
      <c r="HJ1359" s="1"/>
      <c r="HK1359" s="1"/>
      <c r="HL1359" s="1"/>
      <c r="HM1359" s="1"/>
      <c r="HN1359" s="1"/>
      <c r="HO1359" s="1"/>
      <c r="HP1359" s="1"/>
      <c r="HQ1359" s="1"/>
      <c r="HR1359" s="1"/>
      <c r="HS1359" s="1"/>
      <c r="HT1359" s="1"/>
      <c r="HU1359" s="1"/>
      <c r="HV1359" s="1"/>
      <c r="HW1359" s="1"/>
      <c r="HX1359" s="1"/>
      <c r="HY1359" s="1"/>
      <c r="HZ1359" s="1"/>
      <c r="IA1359" s="1"/>
      <c r="IB1359" s="1"/>
      <c r="IC1359" s="1"/>
      <c r="ID1359" s="1"/>
      <c r="IE1359" s="1"/>
      <c r="IF1359" s="1"/>
      <c r="IG1359" s="1"/>
      <c r="IH1359" s="1"/>
      <c r="II1359" s="1"/>
      <c r="IJ1359" s="1"/>
      <c r="IK1359" s="1"/>
      <c r="IL1359" s="1"/>
      <c r="IM1359" s="1"/>
      <c r="IN1359" s="1"/>
      <c r="IO1359" s="1"/>
      <c r="IP1359" s="1"/>
      <c r="IQ1359" s="1"/>
      <c r="IR1359" s="1"/>
      <c r="IS1359" s="1"/>
      <c r="IT1359" s="1"/>
      <c r="IU1359" s="1"/>
      <c r="IV1359" s="1"/>
    </row>
    <row r="1360" spans="1:256" s="37" customFormat="1" ht="21.95" customHeight="1" x14ac:dyDescent="0.35">
      <c r="A1360" s="57" t="s">
        <v>1474</v>
      </c>
      <c r="B1360" s="23" t="s">
        <v>1475</v>
      </c>
      <c r="C1360" s="20">
        <v>15</v>
      </c>
      <c r="D1360" s="6">
        <v>2001</v>
      </c>
      <c r="E1360" s="6"/>
      <c r="F1360" s="1"/>
    </row>
    <row r="1361" spans="1:256" s="1" customFormat="1" ht="21.95" customHeight="1" x14ac:dyDescent="0.35">
      <c r="A1361" s="57" t="s">
        <v>1474</v>
      </c>
      <c r="B1361" s="23" t="s">
        <v>73</v>
      </c>
      <c r="C1361" s="20">
        <v>15</v>
      </c>
      <c r="D1361" s="6">
        <v>2001</v>
      </c>
      <c r="E1361" s="6"/>
      <c r="G1361" s="40"/>
      <c r="H1361" s="40"/>
      <c r="I1361" s="40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  <c r="CH1361" s="40"/>
      <c r="CI1361" s="40"/>
      <c r="CJ1361" s="40"/>
      <c r="CK1361" s="40"/>
      <c r="CL1361" s="40"/>
      <c r="CM1361" s="40"/>
      <c r="CN1361" s="40"/>
      <c r="CO1361" s="40"/>
      <c r="CP1361" s="40"/>
      <c r="CQ1361" s="40"/>
      <c r="CR1361" s="40"/>
      <c r="CS1361" s="40"/>
      <c r="CT1361" s="40"/>
      <c r="CU1361" s="40"/>
      <c r="CV1361" s="40"/>
      <c r="CW1361" s="40"/>
      <c r="CX1361" s="40"/>
      <c r="CY1361" s="40"/>
      <c r="CZ1361" s="40"/>
      <c r="DA1361" s="40"/>
      <c r="DB1361" s="40"/>
      <c r="DC1361" s="40"/>
      <c r="DD1361" s="40"/>
      <c r="DE1361" s="40"/>
      <c r="DF1361" s="40"/>
      <c r="DG1361" s="40"/>
      <c r="DH1361" s="40"/>
      <c r="DI1361" s="40"/>
      <c r="DJ1361" s="40"/>
      <c r="DK1361" s="40"/>
      <c r="DL1361" s="40"/>
      <c r="DM1361" s="40"/>
      <c r="DN1361" s="40"/>
      <c r="DO1361" s="40"/>
      <c r="DP1361" s="40"/>
      <c r="DQ1361" s="40"/>
      <c r="DR1361" s="40"/>
      <c r="DS1361" s="40"/>
      <c r="DT1361" s="40"/>
      <c r="DU1361" s="40"/>
      <c r="DV1361" s="40"/>
      <c r="DW1361" s="40"/>
      <c r="DX1361" s="40"/>
      <c r="DY1361" s="40"/>
      <c r="DZ1361" s="40"/>
      <c r="EA1361" s="40"/>
      <c r="EB1361" s="40"/>
      <c r="EC1361" s="40"/>
      <c r="ED1361" s="40"/>
      <c r="EE1361" s="40"/>
      <c r="EF1361" s="40"/>
      <c r="EG1361" s="40"/>
      <c r="EH1361" s="40"/>
      <c r="EI1361" s="40"/>
      <c r="EJ1361" s="40"/>
      <c r="EK1361" s="40"/>
      <c r="EL1361" s="40"/>
      <c r="EM1361" s="40"/>
      <c r="EN1361" s="40"/>
      <c r="EO1361" s="40"/>
      <c r="EP1361" s="40"/>
      <c r="EQ1361" s="40"/>
      <c r="ER1361" s="40"/>
      <c r="ES1361" s="40"/>
      <c r="ET1361" s="40"/>
      <c r="EU1361" s="40"/>
      <c r="EV1361" s="40"/>
      <c r="EW1361" s="40"/>
      <c r="EX1361" s="40"/>
      <c r="EY1361" s="40"/>
      <c r="EZ1361" s="40"/>
      <c r="FA1361" s="40"/>
      <c r="FB1361" s="40"/>
      <c r="FC1361" s="40"/>
      <c r="FD1361" s="40"/>
      <c r="FE1361" s="40"/>
      <c r="FF1361" s="40"/>
      <c r="FG1361" s="40"/>
      <c r="FH1361" s="40"/>
      <c r="FI1361" s="40"/>
      <c r="FJ1361" s="40"/>
      <c r="FK1361" s="40"/>
      <c r="FL1361" s="40"/>
      <c r="FM1361" s="40"/>
      <c r="FN1361" s="40"/>
      <c r="FO1361" s="40"/>
      <c r="FP1361" s="40"/>
      <c r="FQ1361" s="40"/>
      <c r="FR1361" s="40"/>
      <c r="FS1361" s="40"/>
      <c r="FT1361" s="40"/>
      <c r="FU1361" s="40"/>
      <c r="FV1361" s="40"/>
      <c r="FW1361" s="40"/>
      <c r="FX1361" s="40"/>
      <c r="FY1361" s="40"/>
      <c r="FZ1361" s="40"/>
      <c r="GA1361" s="40"/>
      <c r="GB1361" s="40"/>
      <c r="GC1361" s="40"/>
      <c r="GD1361" s="40"/>
      <c r="GE1361" s="40"/>
      <c r="GF1361" s="40"/>
      <c r="GG1361" s="40"/>
      <c r="GH1361" s="40"/>
      <c r="GI1361" s="40"/>
      <c r="GJ1361" s="40"/>
      <c r="GK1361" s="40"/>
      <c r="GL1361" s="40"/>
      <c r="GM1361" s="40"/>
      <c r="GN1361" s="40"/>
      <c r="GO1361" s="40"/>
      <c r="GP1361" s="40"/>
      <c r="GQ1361" s="40"/>
      <c r="GR1361" s="40"/>
      <c r="GS1361" s="40"/>
      <c r="GT1361" s="40"/>
      <c r="GU1361" s="40"/>
      <c r="GV1361" s="40"/>
      <c r="GW1361" s="40"/>
      <c r="GX1361" s="40"/>
      <c r="GY1361" s="40"/>
      <c r="GZ1361" s="40"/>
      <c r="HA1361" s="40"/>
      <c r="HB1361" s="40"/>
      <c r="HC1361" s="40"/>
      <c r="HD1361" s="40"/>
      <c r="HE1361" s="40"/>
      <c r="HF1361" s="40"/>
      <c r="HG1361" s="40"/>
      <c r="HH1361" s="40"/>
      <c r="HI1361" s="40"/>
      <c r="HJ1361" s="40"/>
      <c r="HK1361" s="40"/>
      <c r="HL1361" s="40"/>
      <c r="HM1361" s="40"/>
      <c r="HN1361" s="40"/>
      <c r="HO1361" s="40"/>
      <c r="HP1361" s="40"/>
      <c r="HQ1361" s="40"/>
      <c r="HR1361" s="40"/>
      <c r="HS1361" s="40"/>
      <c r="HT1361" s="40"/>
      <c r="HU1361" s="40"/>
      <c r="HV1361" s="40"/>
      <c r="HW1361" s="40"/>
      <c r="HX1361" s="40"/>
      <c r="HY1361" s="40"/>
      <c r="HZ1361" s="40"/>
      <c r="IA1361" s="40"/>
      <c r="IB1361" s="40"/>
      <c r="IC1361" s="40"/>
      <c r="ID1361" s="40"/>
      <c r="IE1361" s="40"/>
      <c r="IF1361" s="40"/>
      <c r="IG1361" s="40"/>
      <c r="IH1361" s="40"/>
      <c r="II1361" s="40"/>
      <c r="IJ1361" s="40"/>
      <c r="IK1361" s="40"/>
      <c r="IL1361" s="40"/>
      <c r="IM1361" s="40"/>
      <c r="IN1361" s="40"/>
      <c r="IO1361" s="40"/>
      <c r="IP1361" s="40"/>
      <c r="IQ1361" s="40"/>
      <c r="IR1361" s="40"/>
      <c r="IS1361" s="40"/>
      <c r="IT1361" s="40"/>
      <c r="IU1361" s="40"/>
      <c r="IV1361" s="40"/>
    </row>
    <row r="1362" spans="1:256" s="37" customFormat="1" ht="21.95" customHeight="1" x14ac:dyDescent="0.35">
      <c r="A1362" s="57" t="s">
        <v>1469</v>
      </c>
      <c r="B1362" s="23" t="s">
        <v>1470</v>
      </c>
      <c r="C1362" s="20">
        <v>15</v>
      </c>
      <c r="D1362" s="6">
        <v>2005</v>
      </c>
      <c r="E1362" s="6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</row>
    <row r="1363" spans="1:256" s="37" customFormat="1" ht="21.95" customHeight="1" x14ac:dyDescent="0.35">
      <c r="A1363" s="57" t="s">
        <v>1469</v>
      </c>
      <c r="B1363" s="23" t="s">
        <v>1472</v>
      </c>
      <c r="C1363" s="20">
        <v>15</v>
      </c>
      <c r="D1363" s="6">
        <v>2003</v>
      </c>
      <c r="E1363" s="6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  <c r="CH1363" s="40"/>
      <c r="CI1363" s="40"/>
      <c r="CJ1363" s="40"/>
      <c r="CK1363" s="40"/>
      <c r="CL1363" s="40"/>
      <c r="CM1363" s="40"/>
      <c r="CN1363" s="40"/>
      <c r="CO1363" s="40"/>
      <c r="CP1363" s="40"/>
      <c r="CQ1363" s="40"/>
      <c r="CR1363" s="40"/>
      <c r="CS1363" s="40"/>
      <c r="CT1363" s="40"/>
      <c r="CU1363" s="40"/>
      <c r="CV1363" s="40"/>
      <c r="CW1363" s="40"/>
      <c r="CX1363" s="40"/>
      <c r="CY1363" s="40"/>
      <c r="CZ1363" s="40"/>
      <c r="DA1363" s="40"/>
      <c r="DB1363" s="40"/>
      <c r="DC1363" s="40"/>
      <c r="DD1363" s="40"/>
      <c r="DE1363" s="40"/>
      <c r="DF1363" s="40"/>
      <c r="DG1363" s="40"/>
      <c r="DH1363" s="40"/>
      <c r="DI1363" s="40"/>
      <c r="DJ1363" s="40"/>
      <c r="DK1363" s="40"/>
      <c r="DL1363" s="40"/>
      <c r="DM1363" s="40"/>
      <c r="DN1363" s="40"/>
      <c r="DO1363" s="40"/>
      <c r="DP1363" s="40"/>
      <c r="DQ1363" s="40"/>
      <c r="DR1363" s="40"/>
      <c r="DS1363" s="40"/>
      <c r="DT1363" s="40"/>
      <c r="DU1363" s="40"/>
      <c r="DV1363" s="40"/>
      <c r="DW1363" s="40"/>
      <c r="DX1363" s="40"/>
      <c r="DY1363" s="40"/>
      <c r="DZ1363" s="40"/>
      <c r="EA1363" s="40"/>
      <c r="EB1363" s="40"/>
      <c r="EC1363" s="40"/>
      <c r="ED1363" s="40"/>
      <c r="EE1363" s="40"/>
      <c r="EF1363" s="40"/>
      <c r="EG1363" s="40"/>
      <c r="EH1363" s="40"/>
      <c r="EI1363" s="40"/>
      <c r="EJ1363" s="40"/>
      <c r="EK1363" s="40"/>
      <c r="EL1363" s="40"/>
      <c r="EM1363" s="40"/>
      <c r="EN1363" s="40"/>
      <c r="EO1363" s="40"/>
      <c r="EP1363" s="40"/>
      <c r="EQ1363" s="40"/>
      <c r="ER1363" s="40"/>
      <c r="ES1363" s="40"/>
      <c r="ET1363" s="40"/>
      <c r="EU1363" s="40"/>
      <c r="EV1363" s="40"/>
      <c r="EW1363" s="40"/>
      <c r="EX1363" s="40"/>
      <c r="EY1363" s="40"/>
      <c r="EZ1363" s="40"/>
      <c r="FA1363" s="40"/>
      <c r="FB1363" s="40"/>
      <c r="FC1363" s="40"/>
      <c r="FD1363" s="40"/>
      <c r="FE1363" s="40"/>
      <c r="FF1363" s="40"/>
      <c r="FG1363" s="40"/>
      <c r="FH1363" s="40"/>
      <c r="FI1363" s="40"/>
      <c r="FJ1363" s="40"/>
      <c r="FK1363" s="40"/>
      <c r="FL1363" s="40"/>
      <c r="FM1363" s="40"/>
      <c r="FN1363" s="40"/>
      <c r="FO1363" s="40"/>
      <c r="FP1363" s="40"/>
      <c r="FQ1363" s="40"/>
      <c r="FR1363" s="40"/>
      <c r="FS1363" s="40"/>
      <c r="FT1363" s="40"/>
      <c r="FU1363" s="40"/>
      <c r="FV1363" s="40"/>
      <c r="FW1363" s="40"/>
      <c r="FX1363" s="40"/>
      <c r="FY1363" s="40"/>
      <c r="FZ1363" s="40"/>
      <c r="GA1363" s="40"/>
      <c r="GB1363" s="40"/>
      <c r="GC1363" s="40"/>
      <c r="GD1363" s="40"/>
      <c r="GE1363" s="40"/>
      <c r="GF1363" s="40"/>
      <c r="GG1363" s="40"/>
      <c r="GH1363" s="40"/>
      <c r="GI1363" s="40"/>
      <c r="GJ1363" s="40"/>
      <c r="GK1363" s="40"/>
      <c r="GL1363" s="40"/>
      <c r="GM1363" s="40"/>
      <c r="GN1363" s="40"/>
      <c r="GO1363" s="40"/>
      <c r="GP1363" s="40"/>
      <c r="GQ1363" s="40"/>
      <c r="GR1363" s="40"/>
      <c r="GS1363" s="40"/>
      <c r="GT1363" s="40"/>
      <c r="GU1363" s="40"/>
      <c r="GV1363" s="40"/>
      <c r="GW1363" s="40"/>
      <c r="GX1363" s="40"/>
      <c r="GY1363" s="40"/>
      <c r="GZ1363" s="40"/>
      <c r="HA1363" s="40"/>
      <c r="HB1363" s="40"/>
      <c r="HC1363" s="40"/>
      <c r="HD1363" s="40"/>
      <c r="HE1363" s="40"/>
      <c r="HF1363" s="40"/>
      <c r="HG1363" s="40"/>
      <c r="HH1363" s="40"/>
      <c r="HI1363" s="40"/>
      <c r="HJ1363" s="40"/>
      <c r="HK1363" s="40"/>
      <c r="HL1363" s="40"/>
      <c r="HM1363" s="40"/>
      <c r="HN1363" s="40"/>
      <c r="HO1363" s="40"/>
      <c r="HP1363" s="40"/>
      <c r="HQ1363" s="40"/>
      <c r="HR1363" s="40"/>
      <c r="HS1363" s="40"/>
      <c r="HT1363" s="40"/>
      <c r="HU1363" s="40"/>
      <c r="HV1363" s="40"/>
      <c r="HW1363" s="40"/>
      <c r="HX1363" s="40"/>
      <c r="HY1363" s="40"/>
      <c r="HZ1363" s="40"/>
      <c r="IA1363" s="40"/>
      <c r="IB1363" s="40"/>
      <c r="IC1363" s="40"/>
      <c r="ID1363" s="40"/>
      <c r="IE1363" s="40"/>
      <c r="IF1363" s="40"/>
      <c r="IG1363" s="40"/>
      <c r="IH1363" s="40"/>
      <c r="II1363" s="40"/>
      <c r="IJ1363" s="40"/>
      <c r="IK1363" s="40"/>
      <c r="IL1363" s="40"/>
      <c r="IM1363" s="40"/>
      <c r="IN1363" s="40"/>
      <c r="IO1363" s="40"/>
      <c r="IP1363" s="40"/>
      <c r="IQ1363" s="40"/>
      <c r="IR1363" s="40"/>
      <c r="IS1363" s="40"/>
      <c r="IT1363" s="40"/>
      <c r="IU1363" s="40"/>
      <c r="IV1363" s="40"/>
    </row>
    <row r="1364" spans="1:256" s="37" customFormat="1" ht="21.95" customHeight="1" x14ac:dyDescent="0.35">
      <c r="A1364" s="57" t="s">
        <v>1469</v>
      </c>
      <c r="B1364" s="23" t="s">
        <v>1468</v>
      </c>
      <c r="C1364" s="20">
        <v>15</v>
      </c>
      <c r="D1364" s="6">
        <v>1996</v>
      </c>
      <c r="E1364" s="6"/>
      <c r="G1364" s="40"/>
      <c r="H1364" s="40"/>
      <c r="I1364" s="40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  <c r="CH1364" s="40"/>
      <c r="CI1364" s="40"/>
      <c r="CJ1364" s="40"/>
      <c r="CK1364" s="40"/>
      <c r="CL1364" s="40"/>
      <c r="CM1364" s="40"/>
      <c r="CN1364" s="40"/>
      <c r="CO1364" s="40"/>
      <c r="CP1364" s="40"/>
      <c r="CQ1364" s="40"/>
      <c r="CR1364" s="40"/>
      <c r="CS1364" s="40"/>
      <c r="CT1364" s="40"/>
      <c r="CU1364" s="40"/>
      <c r="CV1364" s="40"/>
      <c r="CW1364" s="40"/>
      <c r="CX1364" s="40"/>
      <c r="CY1364" s="40"/>
      <c r="CZ1364" s="40"/>
      <c r="DA1364" s="40"/>
      <c r="DB1364" s="40"/>
      <c r="DC1364" s="40"/>
      <c r="DD1364" s="40"/>
      <c r="DE1364" s="40"/>
      <c r="DF1364" s="40"/>
      <c r="DG1364" s="40"/>
      <c r="DH1364" s="40"/>
      <c r="DI1364" s="40"/>
      <c r="DJ1364" s="40"/>
      <c r="DK1364" s="40"/>
      <c r="DL1364" s="40"/>
      <c r="DM1364" s="40"/>
      <c r="DN1364" s="40"/>
      <c r="DO1364" s="40"/>
      <c r="DP1364" s="40"/>
      <c r="DQ1364" s="40"/>
      <c r="DR1364" s="40"/>
      <c r="DS1364" s="40"/>
      <c r="DT1364" s="40"/>
      <c r="DU1364" s="40"/>
      <c r="DV1364" s="40"/>
      <c r="DW1364" s="40"/>
      <c r="DX1364" s="40"/>
      <c r="DY1364" s="40"/>
      <c r="DZ1364" s="40"/>
      <c r="EA1364" s="40"/>
      <c r="EB1364" s="40"/>
      <c r="EC1364" s="40"/>
      <c r="ED1364" s="40"/>
      <c r="EE1364" s="40"/>
      <c r="EF1364" s="40"/>
      <c r="EG1364" s="40"/>
      <c r="EH1364" s="40"/>
      <c r="EI1364" s="40"/>
      <c r="EJ1364" s="40"/>
      <c r="EK1364" s="40"/>
      <c r="EL1364" s="40"/>
      <c r="EM1364" s="40"/>
      <c r="EN1364" s="40"/>
      <c r="EO1364" s="40"/>
      <c r="EP1364" s="40"/>
      <c r="EQ1364" s="40"/>
      <c r="ER1364" s="40"/>
      <c r="ES1364" s="40"/>
      <c r="ET1364" s="40"/>
      <c r="EU1364" s="40"/>
      <c r="EV1364" s="40"/>
      <c r="EW1364" s="40"/>
      <c r="EX1364" s="40"/>
      <c r="EY1364" s="40"/>
      <c r="EZ1364" s="40"/>
      <c r="FA1364" s="40"/>
      <c r="FB1364" s="40"/>
      <c r="FC1364" s="40"/>
      <c r="FD1364" s="40"/>
      <c r="FE1364" s="40"/>
      <c r="FF1364" s="40"/>
      <c r="FG1364" s="40"/>
      <c r="FH1364" s="40"/>
      <c r="FI1364" s="40"/>
      <c r="FJ1364" s="40"/>
      <c r="FK1364" s="40"/>
      <c r="FL1364" s="40"/>
      <c r="FM1364" s="40"/>
      <c r="FN1364" s="40"/>
      <c r="FO1364" s="40"/>
      <c r="FP1364" s="40"/>
      <c r="FQ1364" s="40"/>
      <c r="FR1364" s="40"/>
      <c r="FS1364" s="40"/>
      <c r="FT1364" s="40"/>
      <c r="FU1364" s="40"/>
      <c r="FV1364" s="40"/>
      <c r="FW1364" s="40"/>
      <c r="FX1364" s="40"/>
      <c r="FY1364" s="40"/>
      <c r="FZ1364" s="40"/>
      <c r="GA1364" s="40"/>
      <c r="GB1364" s="40"/>
      <c r="GC1364" s="40"/>
      <c r="GD1364" s="40"/>
      <c r="GE1364" s="40"/>
      <c r="GF1364" s="40"/>
      <c r="GG1364" s="40"/>
      <c r="GH1364" s="40"/>
      <c r="GI1364" s="40"/>
      <c r="GJ1364" s="40"/>
      <c r="GK1364" s="40"/>
      <c r="GL1364" s="40"/>
      <c r="GM1364" s="40"/>
      <c r="GN1364" s="40"/>
      <c r="GO1364" s="40"/>
      <c r="GP1364" s="40"/>
      <c r="GQ1364" s="40"/>
      <c r="GR1364" s="40"/>
      <c r="GS1364" s="40"/>
      <c r="GT1364" s="40"/>
      <c r="GU1364" s="40"/>
      <c r="GV1364" s="40"/>
      <c r="GW1364" s="40"/>
      <c r="GX1364" s="40"/>
      <c r="GY1364" s="40"/>
      <c r="GZ1364" s="40"/>
      <c r="HA1364" s="40"/>
      <c r="HB1364" s="40"/>
      <c r="HC1364" s="40"/>
      <c r="HD1364" s="40"/>
      <c r="HE1364" s="40"/>
      <c r="HF1364" s="40"/>
      <c r="HG1364" s="40"/>
      <c r="HH1364" s="40"/>
      <c r="HI1364" s="40"/>
      <c r="HJ1364" s="40"/>
      <c r="HK1364" s="40"/>
      <c r="HL1364" s="40"/>
      <c r="HM1364" s="40"/>
      <c r="HN1364" s="40"/>
      <c r="HO1364" s="40"/>
      <c r="HP1364" s="40"/>
      <c r="HQ1364" s="40"/>
      <c r="HR1364" s="40"/>
      <c r="HS1364" s="40"/>
      <c r="HT1364" s="40"/>
      <c r="HU1364" s="40"/>
      <c r="HV1364" s="40"/>
      <c r="HW1364" s="40"/>
      <c r="HX1364" s="40"/>
      <c r="HY1364" s="40"/>
      <c r="HZ1364" s="40"/>
      <c r="IA1364" s="40"/>
      <c r="IB1364" s="40"/>
      <c r="IC1364" s="40"/>
      <c r="ID1364" s="40"/>
      <c r="IE1364" s="40"/>
      <c r="IF1364" s="40"/>
      <c r="IG1364" s="40"/>
      <c r="IH1364" s="40"/>
      <c r="II1364" s="40"/>
      <c r="IJ1364" s="40"/>
      <c r="IK1364" s="40"/>
      <c r="IL1364" s="40"/>
      <c r="IM1364" s="40"/>
      <c r="IN1364" s="40"/>
      <c r="IO1364" s="40"/>
      <c r="IP1364" s="40"/>
      <c r="IQ1364" s="40"/>
      <c r="IR1364" s="40"/>
      <c r="IS1364" s="40"/>
      <c r="IT1364" s="40"/>
      <c r="IU1364" s="40"/>
      <c r="IV1364" s="40"/>
    </row>
    <row r="1365" spans="1:256" s="37" customFormat="1" ht="21.95" customHeight="1" x14ac:dyDescent="0.35">
      <c r="A1365" s="57" t="s">
        <v>1469</v>
      </c>
      <c r="B1365" s="23" t="s">
        <v>50</v>
      </c>
      <c r="C1365" s="20">
        <v>15</v>
      </c>
      <c r="D1365" s="6">
        <v>2001</v>
      </c>
      <c r="E1365" s="6"/>
      <c r="G1365" s="40"/>
      <c r="H1365" s="40"/>
      <c r="I1365" s="40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  <c r="CH1365" s="40"/>
      <c r="CI1365" s="40"/>
      <c r="CJ1365" s="40"/>
      <c r="CK1365" s="40"/>
      <c r="CL1365" s="40"/>
      <c r="CM1365" s="40"/>
      <c r="CN1365" s="40"/>
      <c r="CO1365" s="40"/>
      <c r="CP1365" s="40"/>
      <c r="CQ1365" s="40"/>
      <c r="CR1365" s="40"/>
      <c r="CS1365" s="40"/>
      <c r="CT1365" s="40"/>
      <c r="CU1365" s="40"/>
      <c r="CV1365" s="40"/>
      <c r="CW1365" s="40"/>
      <c r="CX1365" s="40"/>
      <c r="CY1365" s="40"/>
      <c r="CZ1365" s="40"/>
      <c r="DA1365" s="40"/>
      <c r="DB1365" s="40"/>
      <c r="DC1365" s="40"/>
      <c r="DD1365" s="40"/>
      <c r="DE1365" s="40"/>
      <c r="DF1365" s="40"/>
      <c r="DG1365" s="40"/>
      <c r="DH1365" s="40"/>
      <c r="DI1365" s="40"/>
      <c r="DJ1365" s="40"/>
      <c r="DK1365" s="40"/>
      <c r="DL1365" s="40"/>
      <c r="DM1365" s="40"/>
      <c r="DN1365" s="40"/>
      <c r="DO1365" s="40"/>
      <c r="DP1365" s="40"/>
      <c r="DQ1365" s="40"/>
      <c r="DR1365" s="40"/>
      <c r="DS1365" s="40"/>
      <c r="DT1365" s="40"/>
      <c r="DU1365" s="40"/>
      <c r="DV1365" s="40"/>
      <c r="DW1365" s="40"/>
      <c r="DX1365" s="40"/>
      <c r="DY1365" s="40"/>
      <c r="DZ1365" s="40"/>
      <c r="EA1365" s="40"/>
      <c r="EB1365" s="40"/>
      <c r="EC1365" s="40"/>
      <c r="ED1365" s="40"/>
      <c r="EE1365" s="40"/>
      <c r="EF1365" s="40"/>
      <c r="EG1365" s="40"/>
      <c r="EH1365" s="40"/>
      <c r="EI1365" s="40"/>
      <c r="EJ1365" s="40"/>
      <c r="EK1365" s="40"/>
      <c r="EL1365" s="40"/>
      <c r="EM1365" s="40"/>
      <c r="EN1365" s="40"/>
      <c r="EO1365" s="40"/>
      <c r="EP1365" s="40"/>
      <c r="EQ1365" s="40"/>
      <c r="ER1365" s="40"/>
      <c r="ES1365" s="40"/>
      <c r="ET1365" s="40"/>
      <c r="EU1365" s="40"/>
      <c r="EV1365" s="40"/>
      <c r="EW1365" s="40"/>
      <c r="EX1365" s="40"/>
      <c r="EY1365" s="40"/>
      <c r="EZ1365" s="40"/>
      <c r="FA1365" s="40"/>
      <c r="FB1365" s="40"/>
      <c r="FC1365" s="40"/>
      <c r="FD1365" s="40"/>
      <c r="FE1365" s="40"/>
      <c r="FF1365" s="40"/>
      <c r="FG1365" s="40"/>
      <c r="FH1365" s="40"/>
      <c r="FI1365" s="40"/>
      <c r="FJ1365" s="40"/>
      <c r="FK1365" s="40"/>
      <c r="FL1365" s="40"/>
      <c r="FM1365" s="40"/>
      <c r="FN1365" s="40"/>
      <c r="FO1365" s="40"/>
      <c r="FP1365" s="40"/>
      <c r="FQ1365" s="40"/>
      <c r="FR1365" s="40"/>
      <c r="FS1365" s="40"/>
      <c r="FT1365" s="40"/>
      <c r="FU1365" s="40"/>
      <c r="FV1365" s="40"/>
      <c r="FW1365" s="40"/>
      <c r="FX1365" s="40"/>
      <c r="FY1365" s="40"/>
      <c r="FZ1365" s="40"/>
      <c r="GA1365" s="40"/>
      <c r="GB1365" s="40"/>
      <c r="GC1365" s="40"/>
      <c r="GD1365" s="40"/>
      <c r="GE1365" s="40"/>
      <c r="GF1365" s="40"/>
      <c r="GG1365" s="40"/>
      <c r="GH1365" s="40"/>
      <c r="GI1365" s="40"/>
      <c r="GJ1365" s="40"/>
      <c r="GK1365" s="40"/>
      <c r="GL1365" s="40"/>
      <c r="GM1365" s="40"/>
      <c r="GN1365" s="40"/>
      <c r="GO1365" s="40"/>
      <c r="GP1365" s="40"/>
      <c r="GQ1365" s="40"/>
      <c r="GR1365" s="40"/>
      <c r="GS1365" s="40"/>
      <c r="GT1365" s="40"/>
      <c r="GU1365" s="40"/>
      <c r="GV1365" s="40"/>
      <c r="GW1365" s="40"/>
      <c r="GX1365" s="40"/>
      <c r="GY1365" s="40"/>
      <c r="GZ1365" s="40"/>
      <c r="HA1365" s="40"/>
      <c r="HB1365" s="40"/>
      <c r="HC1365" s="40"/>
      <c r="HD1365" s="40"/>
      <c r="HE1365" s="40"/>
      <c r="HF1365" s="40"/>
      <c r="HG1365" s="40"/>
      <c r="HH1365" s="40"/>
      <c r="HI1365" s="40"/>
      <c r="HJ1365" s="40"/>
      <c r="HK1365" s="40"/>
      <c r="HL1365" s="40"/>
      <c r="HM1365" s="40"/>
      <c r="HN1365" s="40"/>
      <c r="HO1365" s="40"/>
      <c r="HP1365" s="40"/>
      <c r="HQ1365" s="40"/>
      <c r="HR1365" s="40"/>
      <c r="HS1365" s="40"/>
      <c r="HT1365" s="40"/>
      <c r="HU1365" s="40"/>
      <c r="HV1365" s="40"/>
      <c r="HW1365" s="40"/>
      <c r="HX1365" s="40"/>
      <c r="HY1365" s="40"/>
      <c r="HZ1365" s="40"/>
      <c r="IA1365" s="40"/>
      <c r="IB1365" s="40"/>
      <c r="IC1365" s="40"/>
      <c r="ID1365" s="40"/>
      <c r="IE1365" s="40"/>
      <c r="IF1365" s="40"/>
      <c r="IG1365" s="40"/>
      <c r="IH1365" s="40"/>
      <c r="II1365" s="40"/>
      <c r="IJ1365" s="40"/>
      <c r="IK1365" s="40"/>
      <c r="IL1365" s="40"/>
      <c r="IM1365" s="40"/>
      <c r="IN1365" s="40"/>
      <c r="IO1365" s="40"/>
      <c r="IP1365" s="40"/>
      <c r="IQ1365" s="40"/>
      <c r="IR1365" s="40"/>
      <c r="IS1365" s="40"/>
      <c r="IT1365" s="40"/>
      <c r="IU1365" s="40"/>
      <c r="IV1365" s="40"/>
    </row>
    <row r="1366" spans="1:256" s="37" customFormat="1" ht="21.95" customHeight="1" x14ac:dyDescent="0.35">
      <c r="A1366" s="57" t="s">
        <v>1469</v>
      </c>
      <c r="B1366" s="28" t="s">
        <v>1473</v>
      </c>
      <c r="C1366" s="20">
        <v>15</v>
      </c>
      <c r="D1366" s="9"/>
      <c r="E1366" s="6"/>
      <c r="F1366" s="1"/>
      <c r="G1366" s="40"/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  <c r="CH1366" s="40"/>
      <c r="CI1366" s="40"/>
      <c r="CJ1366" s="40"/>
      <c r="CK1366" s="40"/>
      <c r="CL1366" s="40"/>
      <c r="CM1366" s="40"/>
      <c r="CN1366" s="40"/>
      <c r="CO1366" s="40"/>
      <c r="CP1366" s="40"/>
      <c r="CQ1366" s="40"/>
      <c r="CR1366" s="40"/>
      <c r="CS1366" s="40"/>
      <c r="CT1366" s="40"/>
      <c r="CU1366" s="40"/>
      <c r="CV1366" s="40"/>
      <c r="CW1366" s="40"/>
      <c r="CX1366" s="40"/>
      <c r="CY1366" s="40"/>
      <c r="CZ1366" s="40"/>
      <c r="DA1366" s="40"/>
      <c r="DB1366" s="40"/>
      <c r="DC1366" s="40"/>
      <c r="DD1366" s="40"/>
      <c r="DE1366" s="40"/>
      <c r="DF1366" s="40"/>
      <c r="DG1366" s="40"/>
      <c r="DH1366" s="40"/>
      <c r="DI1366" s="40"/>
      <c r="DJ1366" s="40"/>
      <c r="DK1366" s="40"/>
      <c r="DL1366" s="40"/>
      <c r="DM1366" s="40"/>
      <c r="DN1366" s="40"/>
      <c r="DO1366" s="40"/>
      <c r="DP1366" s="40"/>
      <c r="DQ1366" s="40"/>
      <c r="DR1366" s="40"/>
      <c r="DS1366" s="40"/>
      <c r="DT1366" s="40"/>
      <c r="DU1366" s="40"/>
      <c r="DV1366" s="40"/>
      <c r="DW1366" s="40"/>
      <c r="DX1366" s="40"/>
      <c r="DY1366" s="40"/>
      <c r="DZ1366" s="40"/>
      <c r="EA1366" s="40"/>
      <c r="EB1366" s="40"/>
      <c r="EC1366" s="40"/>
      <c r="ED1366" s="40"/>
      <c r="EE1366" s="40"/>
      <c r="EF1366" s="40"/>
      <c r="EG1366" s="40"/>
      <c r="EH1366" s="40"/>
      <c r="EI1366" s="40"/>
      <c r="EJ1366" s="40"/>
      <c r="EK1366" s="40"/>
      <c r="EL1366" s="40"/>
      <c r="EM1366" s="40"/>
      <c r="EN1366" s="40"/>
      <c r="EO1366" s="40"/>
      <c r="EP1366" s="40"/>
      <c r="EQ1366" s="40"/>
      <c r="ER1366" s="40"/>
      <c r="ES1366" s="40"/>
      <c r="ET1366" s="40"/>
      <c r="EU1366" s="40"/>
      <c r="EV1366" s="40"/>
      <c r="EW1366" s="40"/>
      <c r="EX1366" s="40"/>
      <c r="EY1366" s="40"/>
      <c r="EZ1366" s="40"/>
      <c r="FA1366" s="40"/>
      <c r="FB1366" s="40"/>
      <c r="FC1366" s="40"/>
      <c r="FD1366" s="40"/>
      <c r="FE1366" s="40"/>
      <c r="FF1366" s="40"/>
      <c r="FG1366" s="40"/>
      <c r="FH1366" s="40"/>
      <c r="FI1366" s="40"/>
      <c r="FJ1366" s="40"/>
      <c r="FK1366" s="40"/>
      <c r="FL1366" s="40"/>
      <c r="FM1366" s="40"/>
      <c r="FN1366" s="40"/>
      <c r="FO1366" s="40"/>
      <c r="FP1366" s="40"/>
      <c r="FQ1366" s="40"/>
      <c r="FR1366" s="40"/>
      <c r="FS1366" s="40"/>
      <c r="FT1366" s="40"/>
      <c r="FU1366" s="40"/>
      <c r="FV1366" s="40"/>
      <c r="FW1366" s="40"/>
      <c r="FX1366" s="40"/>
      <c r="FY1366" s="40"/>
      <c r="FZ1366" s="40"/>
      <c r="GA1366" s="40"/>
      <c r="GB1366" s="40"/>
      <c r="GC1366" s="40"/>
      <c r="GD1366" s="40"/>
      <c r="GE1366" s="40"/>
      <c r="GF1366" s="40"/>
      <c r="GG1366" s="40"/>
      <c r="GH1366" s="40"/>
      <c r="GI1366" s="40"/>
      <c r="GJ1366" s="40"/>
      <c r="GK1366" s="40"/>
      <c r="GL1366" s="40"/>
      <c r="GM1366" s="40"/>
      <c r="GN1366" s="40"/>
      <c r="GO1366" s="40"/>
      <c r="GP1366" s="40"/>
      <c r="GQ1366" s="40"/>
      <c r="GR1366" s="40"/>
      <c r="GS1366" s="40"/>
      <c r="GT1366" s="40"/>
      <c r="GU1366" s="40"/>
      <c r="GV1366" s="40"/>
      <c r="GW1366" s="40"/>
      <c r="GX1366" s="40"/>
      <c r="GY1366" s="40"/>
      <c r="GZ1366" s="40"/>
      <c r="HA1366" s="40"/>
      <c r="HB1366" s="40"/>
      <c r="HC1366" s="40"/>
      <c r="HD1366" s="40"/>
      <c r="HE1366" s="40"/>
      <c r="HF1366" s="40"/>
      <c r="HG1366" s="40"/>
      <c r="HH1366" s="40"/>
      <c r="HI1366" s="40"/>
      <c r="HJ1366" s="40"/>
      <c r="HK1366" s="40"/>
      <c r="HL1366" s="40"/>
      <c r="HM1366" s="40"/>
      <c r="HN1366" s="40"/>
      <c r="HO1366" s="40"/>
      <c r="HP1366" s="40"/>
      <c r="HQ1366" s="40"/>
      <c r="HR1366" s="40"/>
      <c r="HS1366" s="40"/>
      <c r="HT1366" s="40"/>
      <c r="HU1366" s="40"/>
      <c r="HV1366" s="40"/>
      <c r="HW1366" s="40"/>
      <c r="HX1366" s="40"/>
      <c r="HY1366" s="40"/>
      <c r="HZ1366" s="40"/>
      <c r="IA1366" s="40"/>
      <c r="IB1366" s="40"/>
      <c r="IC1366" s="40"/>
      <c r="ID1366" s="40"/>
      <c r="IE1366" s="40"/>
      <c r="IF1366" s="40"/>
      <c r="IG1366" s="40"/>
      <c r="IH1366" s="40"/>
      <c r="II1366" s="40"/>
      <c r="IJ1366" s="40"/>
      <c r="IK1366" s="40"/>
      <c r="IL1366" s="40"/>
      <c r="IM1366" s="40"/>
      <c r="IN1366" s="40"/>
      <c r="IO1366" s="40"/>
      <c r="IP1366" s="40"/>
      <c r="IQ1366" s="40"/>
      <c r="IR1366" s="40"/>
      <c r="IS1366" s="40"/>
      <c r="IT1366" s="40"/>
      <c r="IU1366" s="40"/>
      <c r="IV1366" s="40"/>
    </row>
    <row r="1367" spans="1:256" s="37" customFormat="1" ht="21.95" customHeight="1" x14ac:dyDescent="0.35">
      <c r="A1367" s="57" t="s">
        <v>1469</v>
      </c>
      <c r="B1367" s="23" t="s">
        <v>1471</v>
      </c>
      <c r="C1367" s="20">
        <v>15</v>
      </c>
      <c r="D1367" s="6">
        <v>2000</v>
      </c>
      <c r="E1367" s="6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  <c r="GU1367" s="1"/>
      <c r="GV1367" s="1"/>
      <c r="GW1367" s="1"/>
      <c r="GX1367" s="1"/>
      <c r="GY1367" s="1"/>
      <c r="GZ1367" s="1"/>
      <c r="HA1367" s="1"/>
      <c r="HB1367" s="1"/>
      <c r="HC1367" s="1"/>
      <c r="HD1367" s="1"/>
      <c r="HE1367" s="1"/>
      <c r="HF1367" s="1"/>
      <c r="HG1367" s="1"/>
      <c r="HH1367" s="1"/>
      <c r="HI1367" s="1"/>
      <c r="HJ1367" s="1"/>
      <c r="HK1367" s="1"/>
      <c r="HL1367" s="1"/>
      <c r="HM1367" s="1"/>
      <c r="HN1367" s="1"/>
      <c r="HO1367" s="1"/>
      <c r="HP1367" s="1"/>
      <c r="HQ1367" s="1"/>
      <c r="HR1367" s="1"/>
      <c r="HS1367" s="1"/>
      <c r="HT1367" s="1"/>
      <c r="HU1367" s="1"/>
      <c r="HV1367" s="1"/>
      <c r="HW1367" s="1"/>
      <c r="HX1367" s="1"/>
      <c r="HY1367" s="1"/>
      <c r="HZ1367" s="1"/>
      <c r="IA1367" s="1"/>
      <c r="IB1367" s="1"/>
      <c r="IC1367" s="1"/>
      <c r="ID1367" s="1"/>
      <c r="IE1367" s="1"/>
      <c r="IF1367" s="1"/>
      <c r="IG1367" s="1"/>
      <c r="IH1367" s="1"/>
      <c r="II1367" s="1"/>
      <c r="IJ1367" s="1"/>
      <c r="IK1367" s="1"/>
      <c r="IL1367" s="1"/>
      <c r="IM1367" s="1"/>
      <c r="IN1367" s="1"/>
      <c r="IO1367" s="1"/>
      <c r="IP1367" s="1"/>
      <c r="IQ1367" s="1"/>
      <c r="IR1367" s="1"/>
      <c r="IS1367" s="1"/>
      <c r="IT1367" s="1"/>
      <c r="IU1367" s="1"/>
      <c r="IV1367" s="1"/>
    </row>
    <row r="1368" spans="1:256" s="37" customFormat="1" ht="21.95" customHeight="1" x14ac:dyDescent="0.35">
      <c r="A1368" s="65" t="s">
        <v>1469</v>
      </c>
      <c r="B1368" s="23" t="s">
        <v>1422</v>
      </c>
      <c r="C1368" s="20">
        <v>15</v>
      </c>
      <c r="D1368" s="6">
        <v>1999</v>
      </c>
      <c r="E1368" s="6"/>
      <c r="F1368" s="40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  <c r="GL1368" s="1"/>
      <c r="GM1368" s="1"/>
      <c r="GN1368" s="1"/>
      <c r="GO1368" s="1"/>
      <c r="GP1368" s="1"/>
      <c r="GQ1368" s="1"/>
      <c r="GR1368" s="1"/>
      <c r="GS1368" s="1"/>
      <c r="GT1368" s="1"/>
      <c r="GU1368" s="1"/>
      <c r="GV1368" s="1"/>
      <c r="GW1368" s="1"/>
      <c r="GX1368" s="1"/>
      <c r="GY1368" s="1"/>
      <c r="GZ1368" s="1"/>
      <c r="HA1368" s="1"/>
      <c r="HB1368" s="1"/>
      <c r="HC1368" s="1"/>
      <c r="HD1368" s="1"/>
      <c r="HE1368" s="1"/>
      <c r="HF1368" s="1"/>
      <c r="HG1368" s="1"/>
      <c r="HH1368" s="1"/>
      <c r="HI1368" s="1"/>
      <c r="HJ1368" s="1"/>
      <c r="HK1368" s="1"/>
      <c r="HL1368" s="1"/>
      <c r="HM1368" s="1"/>
      <c r="HN1368" s="1"/>
      <c r="HO1368" s="1"/>
      <c r="HP1368" s="1"/>
      <c r="HQ1368" s="1"/>
      <c r="HR1368" s="1"/>
      <c r="HS1368" s="1"/>
      <c r="HT1368" s="1"/>
      <c r="HU1368" s="1"/>
      <c r="HV1368" s="1"/>
      <c r="HW1368" s="1"/>
      <c r="HX1368" s="1"/>
      <c r="HY1368" s="1"/>
      <c r="HZ1368" s="1"/>
      <c r="IA1368" s="1"/>
      <c r="IB1368" s="1"/>
      <c r="IC1368" s="1"/>
      <c r="ID1368" s="1"/>
      <c r="IE1368" s="1"/>
      <c r="IF1368" s="1"/>
      <c r="IG1368" s="1"/>
      <c r="IH1368" s="1"/>
      <c r="II1368" s="1"/>
      <c r="IJ1368" s="1"/>
      <c r="IK1368" s="1"/>
      <c r="IL1368" s="1"/>
      <c r="IM1368" s="1"/>
      <c r="IN1368" s="1"/>
      <c r="IO1368" s="1"/>
      <c r="IP1368" s="1"/>
      <c r="IQ1368" s="1"/>
      <c r="IR1368" s="1"/>
      <c r="IS1368" s="1"/>
      <c r="IT1368" s="1"/>
      <c r="IU1368" s="1"/>
      <c r="IV1368" s="1"/>
    </row>
    <row r="1369" spans="1:256" s="37" customFormat="1" ht="21.95" customHeight="1" x14ac:dyDescent="0.35">
      <c r="A1369" s="58" t="s">
        <v>1467</v>
      </c>
      <c r="B1369" s="29" t="s">
        <v>1466</v>
      </c>
      <c r="C1369" s="20">
        <v>20</v>
      </c>
      <c r="D1369" s="7">
        <v>2010</v>
      </c>
      <c r="E1369" s="6" t="s">
        <v>2</v>
      </c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  <c r="BL1369" s="36"/>
      <c r="BM1369" s="36"/>
      <c r="BN1369" s="36"/>
      <c r="BO1369" s="36"/>
      <c r="BP1369" s="36"/>
      <c r="BQ1369" s="36"/>
      <c r="BR1369" s="36"/>
      <c r="BS1369" s="36"/>
      <c r="BT1369" s="36"/>
      <c r="BU1369" s="36"/>
      <c r="BV1369" s="36"/>
      <c r="BW1369" s="36"/>
      <c r="BX1369" s="36"/>
      <c r="BY1369" s="36"/>
      <c r="BZ1369" s="36"/>
      <c r="CA1369" s="36"/>
      <c r="CB1369" s="36"/>
      <c r="CC1369" s="36"/>
      <c r="CD1369" s="36"/>
      <c r="CE1369" s="36"/>
      <c r="CF1369" s="36"/>
      <c r="CG1369" s="36"/>
      <c r="CH1369" s="36"/>
      <c r="CI1369" s="36"/>
      <c r="CJ1369" s="36"/>
      <c r="CK1369" s="36"/>
      <c r="CL1369" s="36"/>
      <c r="CM1369" s="36"/>
      <c r="CN1369" s="36"/>
      <c r="CO1369" s="36"/>
      <c r="CP1369" s="36"/>
      <c r="CQ1369" s="36"/>
      <c r="CR1369" s="36"/>
      <c r="CS1369" s="36"/>
      <c r="CT1369" s="36"/>
      <c r="CU1369" s="36"/>
      <c r="CV1369" s="36"/>
      <c r="CW1369" s="36"/>
      <c r="CX1369" s="36"/>
      <c r="CY1369" s="36"/>
      <c r="CZ1369" s="36"/>
      <c r="DA1369" s="36"/>
      <c r="DB1369" s="36"/>
      <c r="DC1369" s="36"/>
      <c r="DD1369" s="36"/>
      <c r="DE1369" s="36"/>
      <c r="DF1369" s="36"/>
      <c r="DG1369" s="36"/>
      <c r="DH1369" s="36"/>
      <c r="DI1369" s="36"/>
      <c r="DJ1369" s="36"/>
      <c r="DK1369" s="36"/>
      <c r="DL1369" s="36"/>
      <c r="DM1369" s="36"/>
      <c r="DN1369" s="36"/>
      <c r="DO1369" s="36"/>
      <c r="DP1369" s="36"/>
      <c r="DQ1369" s="36"/>
      <c r="DR1369" s="36"/>
      <c r="DS1369" s="36"/>
      <c r="DT1369" s="36"/>
      <c r="DU1369" s="36"/>
      <c r="DV1369" s="36"/>
      <c r="DW1369" s="36"/>
      <c r="DX1369" s="36"/>
      <c r="DY1369" s="36"/>
      <c r="DZ1369" s="36"/>
      <c r="EA1369" s="36"/>
      <c r="EB1369" s="36"/>
      <c r="EC1369" s="36"/>
      <c r="ED1369" s="36"/>
      <c r="EE1369" s="36"/>
      <c r="EF1369" s="36"/>
      <c r="EG1369" s="36"/>
      <c r="EH1369" s="36"/>
      <c r="EI1369" s="36"/>
      <c r="EJ1369" s="36"/>
      <c r="EK1369" s="36"/>
      <c r="EL1369" s="36"/>
      <c r="EM1369" s="36"/>
      <c r="EN1369" s="36"/>
      <c r="EO1369" s="36"/>
      <c r="EP1369" s="36"/>
      <c r="EQ1369" s="36"/>
      <c r="ER1369" s="36"/>
      <c r="ES1369" s="36"/>
      <c r="ET1369" s="36"/>
      <c r="EU1369" s="36"/>
      <c r="EV1369" s="36"/>
      <c r="EW1369" s="36"/>
      <c r="EX1369" s="36"/>
      <c r="EY1369" s="36"/>
      <c r="EZ1369" s="36"/>
      <c r="FA1369" s="36"/>
      <c r="FB1369" s="36"/>
      <c r="FC1369" s="36"/>
      <c r="FD1369" s="36"/>
      <c r="FE1369" s="36"/>
      <c r="FF1369" s="36"/>
      <c r="FG1369" s="36"/>
      <c r="FH1369" s="36"/>
      <c r="FI1369" s="36"/>
      <c r="FJ1369" s="36"/>
      <c r="FK1369" s="36"/>
      <c r="FL1369" s="36"/>
      <c r="FM1369" s="36"/>
      <c r="FN1369" s="36"/>
      <c r="FO1369" s="36"/>
      <c r="FP1369" s="36"/>
      <c r="FQ1369" s="36"/>
      <c r="FR1369" s="36"/>
      <c r="FS1369" s="36"/>
      <c r="FT1369" s="36"/>
      <c r="FU1369" s="36"/>
      <c r="FV1369" s="36"/>
      <c r="FW1369" s="36"/>
      <c r="FX1369" s="36"/>
      <c r="FY1369" s="36"/>
      <c r="FZ1369" s="36"/>
      <c r="GA1369" s="36"/>
      <c r="GB1369" s="36"/>
      <c r="GC1369" s="36"/>
      <c r="GD1369" s="36"/>
      <c r="GE1369" s="36"/>
      <c r="GF1369" s="36"/>
      <c r="GG1369" s="36"/>
      <c r="GH1369" s="36"/>
      <c r="GI1369" s="36"/>
      <c r="GJ1369" s="36"/>
      <c r="GK1369" s="36"/>
      <c r="GL1369" s="36"/>
      <c r="GM1369" s="36"/>
      <c r="GN1369" s="36"/>
      <c r="GO1369" s="36"/>
      <c r="GP1369" s="36"/>
      <c r="GQ1369" s="36"/>
      <c r="GR1369" s="36"/>
      <c r="GS1369" s="36"/>
      <c r="GT1369" s="36"/>
      <c r="GU1369" s="36"/>
      <c r="GV1369" s="36"/>
      <c r="GW1369" s="36"/>
      <c r="GX1369" s="36"/>
      <c r="GY1369" s="36"/>
      <c r="GZ1369" s="36"/>
      <c r="HA1369" s="36"/>
      <c r="HB1369" s="36"/>
      <c r="HC1369" s="36"/>
      <c r="HD1369" s="36"/>
      <c r="HE1369" s="36"/>
      <c r="HF1369" s="36"/>
      <c r="HG1369" s="36"/>
      <c r="HH1369" s="36"/>
      <c r="HI1369" s="36"/>
      <c r="HJ1369" s="36"/>
      <c r="HK1369" s="36"/>
      <c r="HL1369" s="36"/>
      <c r="HM1369" s="36"/>
      <c r="HN1369" s="36"/>
      <c r="HO1369" s="36"/>
      <c r="HP1369" s="36"/>
      <c r="HQ1369" s="36"/>
      <c r="HR1369" s="36"/>
      <c r="HS1369" s="36"/>
      <c r="HT1369" s="36"/>
      <c r="HU1369" s="36"/>
      <c r="HV1369" s="36"/>
      <c r="HW1369" s="36"/>
      <c r="HX1369" s="36"/>
      <c r="HY1369" s="36"/>
      <c r="HZ1369" s="36"/>
      <c r="IA1369" s="36"/>
      <c r="IB1369" s="36"/>
      <c r="IC1369" s="36"/>
      <c r="ID1369" s="36"/>
      <c r="IE1369" s="36"/>
      <c r="IF1369" s="36"/>
      <c r="IG1369" s="36"/>
      <c r="IH1369" s="36"/>
      <c r="II1369" s="36"/>
      <c r="IJ1369" s="36"/>
      <c r="IK1369" s="36"/>
      <c r="IL1369" s="36"/>
      <c r="IM1369" s="36"/>
      <c r="IN1369" s="36"/>
      <c r="IO1369" s="36"/>
      <c r="IP1369" s="36"/>
      <c r="IQ1369" s="36"/>
      <c r="IR1369" s="36"/>
      <c r="IS1369" s="36"/>
      <c r="IT1369" s="36"/>
      <c r="IU1369" s="36"/>
      <c r="IV1369" s="36"/>
    </row>
    <row r="1370" spans="1:256" s="37" customFormat="1" ht="21.95" customHeight="1" x14ac:dyDescent="0.35">
      <c r="A1370" s="57" t="s">
        <v>1465</v>
      </c>
      <c r="B1370" s="23" t="s">
        <v>499</v>
      </c>
      <c r="C1370" s="19">
        <v>20</v>
      </c>
      <c r="D1370" s="6">
        <v>2000</v>
      </c>
      <c r="E1370" s="8"/>
      <c r="F1370" s="40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  <c r="GX1370" s="1"/>
      <c r="GY1370" s="1"/>
      <c r="GZ1370" s="1"/>
      <c r="HA1370" s="1"/>
      <c r="HB1370" s="1"/>
      <c r="HC1370" s="1"/>
      <c r="HD1370" s="1"/>
      <c r="HE1370" s="1"/>
      <c r="HF1370" s="1"/>
      <c r="HG1370" s="1"/>
      <c r="HH1370" s="1"/>
      <c r="HI1370" s="1"/>
      <c r="HJ1370" s="1"/>
      <c r="HK1370" s="1"/>
      <c r="HL1370" s="1"/>
      <c r="HM1370" s="1"/>
      <c r="HN1370" s="1"/>
      <c r="HO1370" s="1"/>
      <c r="HP1370" s="1"/>
      <c r="HQ1370" s="1"/>
      <c r="HR1370" s="1"/>
      <c r="HS1370" s="1"/>
      <c r="HT1370" s="1"/>
      <c r="HU1370" s="1"/>
      <c r="HV1370" s="1"/>
      <c r="HW1370" s="1"/>
      <c r="HX1370" s="1"/>
      <c r="HY1370" s="1"/>
      <c r="HZ1370" s="1"/>
      <c r="IA1370" s="1"/>
      <c r="IB1370" s="1"/>
      <c r="IC1370" s="1"/>
      <c r="ID1370" s="1"/>
      <c r="IE1370" s="1"/>
      <c r="IF1370" s="1"/>
      <c r="IG1370" s="1"/>
      <c r="IH1370" s="1"/>
      <c r="II1370" s="1"/>
      <c r="IJ1370" s="1"/>
      <c r="IK1370" s="1"/>
      <c r="IL1370" s="1"/>
      <c r="IM1370" s="1"/>
      <c r="IN1370" s="1"/>
      <c r="IO1370" s="1"/>
      <c r="IP1370" s="1"/>
      <c r="IQ1370" s="1"/>
      <c r="IR1370" s="1"/>
      <c r="IS1370" s="1"/>
      <c r="IT1370" s="1"/>
      <c r="IU1370" s="1"/>
      <c r="IV1370" s="1"/>
    </row>
    <row r="1371" spans="1:256" s="37" customFormat="1" ht="21.95" customHeight="1" x14ac:dyDescent="0.35">
      <c r="A1371" s="57" t="s">
        <v>1465</v>
      </c>
      <c r="B1371" s="23" t="s">
        <v>735</v>
      </c>
      <c r="C1371" s="20">
        <v>20</v>
      </c>
      <c r="D1371" s="6">
        <v>2000</v>
      </c>
      <c r="E1371" s="6"/>
      <c r="F1371" s="1"/>
    </row>
    <row r="1372" spans="1:256" s="1" customFormat="1" ht="21.95" customHeight="1" x14ac:dyDescent="0.35">
      <c r="A1372" s="58" t="s">
        <v>259</v>
      </c>
      <c r="B1372" s="28" t="s">
        <v>260</v>
      </c>
      <c r="C1372" s="19">
        <v>15</v>
      </c>
      <c r="D1372" s="5">
        <v>1997</v>
      </c>
      <c r="E1372" s="6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  <c r="AM1372" s="37"/>
      <c r="AN1372" s="37"/>
      <c r="AO1372" s="37"/>
      <c r="AP1372" s="37"/>
      <c r="AQ1372" s="37"/>
      <c r="AR1372" s="37"/>
      <c r="AS1372" s="37"/>
      <c r="AT1372" s="37"/>
      <c r="AU1372" s="37"/>
      <c r="AV1372" s="37"/>
      <c r="AW1372" s="37"/>
      <c r="AX1372" s="37"/>
      <c r="AY1372" s="37"/>
      <c r="AZ1372" s="37"/>
      <c r="BA1372" s="37"/>
      <c r="BB1372" s="37"/>
      <c r="BC1372" s="37"/>
      <c r="BD1372" s="37"/>
      <c r="BE1372" s="37"/>
      <c r="BF1372" s="37"/>
      <c r="BG1372" s="37"/>
      <c r="BH1372" s="37"/>
      <c r="BI1372" s="37"/>
      <c r="BJ1372" s="37"/>
      <c r="BK1372" s="37"/>
      <c r="BL1372" s="37"/>
      <c r="BM1372" s="37"/>
      <c r="BN1372" s="37"/>
      <c r="BO1372" s="37"/>
      <c r="BP1372" s="37"/>
      <c r="BQ1372" s="37"/>
      <c r="BR1372" s="37"/>
      <c r="BS1372" s="37"/>
      <c r="BT1372" s="37"/>
      <c r="BU1372" s="37"/>
      <c r="BV1372" s="37"/>
      <c r="BW1372" s="37"/>
      <c r="BX1372" s="37"/>
      <c r="BY1372" s="37"/>
      <c r="BZ1372" s="37"/>
      <c r="CA1372" s="37"/>
      <c r="CB1372" s="37"/>
      <c r="CC1372" s="37"/>
      <c r="CD1372" s="37"/>
      <c r="CE1372" s="37"/>
      <c r="CF1372" s="37"/>
      <c r="CG1372" s="37"/>
      <c r="CH1372" s="37"/>
      <c r="CI1372" s="37"/>
      <c r="CJ1372" s="37"/>
      <c r="CK1372" s="37"/>
      <c r="CL1372" s="37"/>
      <c r="CM1372" s="37"/>
      <c r="CN1372" s="37"/>
      <c r="CO1372" s="37"/>
      <c r="CP1372" s="37"/>
      <c r="CQ1372" s="37"/>
      <c r="CR1372" s="37"/>
      <c r="CS1372" s="37"/>
      <c r="CT1372" s="37"/>
      <c r="CU1372" s="37"/>
      <c r="CV1372" s="37"/>
      <c r="CW1372" s="37"/>
      <c r="CX1372" s="37"/>
      <c r="CY1372" s="37"/>
      <c r="CZ1372" s="37"/>
      <c r="DA1372" s="37"/>
      <c r="DB1372" s="37"/>
      <c r="DC1372" s="37"/>
      <c r="DD1372" s="37"/>
      <c r="DE1372" s="37"/>
      <c r="DF1372" s="37"/>
      <c r="DG1372" s="37"/>
      <c r="DH1372" s="37"/>
      <c r="DI1372" s="37"/>
      <c r="DJ1372" s="37"/>
      <c r="DK1372" s="37"/>
      <c r="DL1372" s="37"/>
      <c r="DM1372" s="37"/>
      <c r="DN1372" s="37"/>
      <c r="DO1372" s="37"/>
      <c r="DP1372" s="37"/>
      <c r="DQ1372" s="37"/>
      <c r="DR1372" s="37"/>
      <c r="DS1372" s="37"/>
      <c r="DT1372" s="37"/>
      <c r="DU1372" s="37"/>
      <c r="DV1372" s="37"/>
      <c r="DW1372" s="37"/>
      <c r="DX1372" s="37"/>
      <c r="DY1372" s="37"/>
      <c r="DZ1372" s="37"/>
      <c r="EA1372" s="37"/>
      <c r="EB1372" s="37"/>
      <c r="EC1372" s="37"/>
      <c r="ED1372" s="37"/>
      <c r="EE1372" s="37"/>
      <c r="EF1372" s="37"/>
      <c r="EG1372" s="37"/>
      <c r="EH1372" s="37"/>
      <c r="EI1372" s="37"/>
      <c r="EJ1372" s="37"/>
      <c r="EK1372" s="37"/>
      <c r="EL1372" s="37"/>
      <c r="EM1372" s="37"/>
      <c r="EN1372" s="37"/>
      <c r="EO1372" s="37"/>
      <c r="EP1372" s="37"/>
      <c r="EQ1372" s="37"/>
      <c r="ER1372" s="37"/>
      <c r="ES1372" s="37"/>
      <c r="ET1372" s="37"/>
      <c r="EU1372" s="37"/>
      <c r="EV1372" s="37"/>
      <c r="EW1372" s="37"/>
      <c r="EX1372" s="37"/>
      <c r="EY1372" s="37"/>
      <c r="EZ1372" s="37"/>
      <c r="FA1372" s="37"/>
      <c r="FB1372" s="37"/>
      <c r="FC1372" s="37"/>
      <c r="FD1372" s="37"/>
      <c r="FE1372" s="37"/>
      <c r="FF1372" s="37"/>
      <c r="FG1372" s="37"/>
      <c r="FH1372" s="37"/>
      <c r="FI1372" s="37"/>
      <c r="FJ1372" s="37"/>
      <c r="FK1372" s="37"/>
      <c r="FL1372" s="37"/>
      <c r="FM1372" s="37"/>
      <c r="FN1372" s="37"/>
      <c r="FO1372" s="37"/>
      <c r="FP1372" s="37"/>
      <c r="FQ1372" s="37"/>
      <c r="FR1372" s="37"/>
      <c r="FS1372" s="37"/>
      <c r="FT1372" s="37"/>
      <c r="FU1372" s="37"/>
      <c r="FV1372" s="37"/>
      <c r="FW1372" s="37"/>
      <c r="FX1372" s="37"/>
      <c r="FY1372" s="37"/>
      <c r="FZ1372" s="37"/>
      <c r="GA1372" s="37"/>
      <c r="GB1372" s="37"/>
      <c r="GC1372" s="37"/>
      <c r="GD1372" s="37"/>
      <c r="GE1372" s="37"/>
      <c r="GF1372" s="37"/>
      <c r="GG1372" s="37"/>
      <c r="GH1372" s="37"/>
      <c r="GI1372" s="37"/>
      <c r="GJ1372" s="37"/>
      <c r="GK1372" s="37"/>
      <c r="GL1372" s="37"/>
      <c r="GM1372" s="37"/>
      <c r="GN1372" s="37"/>
      <c r="GO1372" s="37"/>
      <c r="GP1372" s="37"/>
      <c r="GQ1372" s="37"/>
      <c r="GR1372" s="37"/>
      <c r="GS1372" s="37"/>
      <c r="GT1372" s="37"/>
      <c r="GU1372" s="37"/>
      <c r="GV1372" s="37"/>
      <c r="GW1372" s="37"/>
      <c r="GX1372" s="37"/>
      <c r="GY1372" s="37"/>
      <c r="GZ1372" s="37"/>
      <c r="HA1372" s="37"/>
      <c r="HB1372" s="37"/>
      <c r="HC1372" s="37"/>
      <c r="HD1372" s="37"/>
      <c r="HE1372" s="37"/>
      <c r="HF1372" s="37"/>
      <c r="HG1372" s="37"/>
      <c r="HH1372" s="37"/>
      <c r="HI1372" s="37"/>
      <c r="HJ1372" s="37"/>
      <c r="HK1372" s="37"/>
      <c r="HL1372" s="37"/>
      <c r="HM1372" s="37"/>
      <c r="HN1372" s="37"/>
      <c r="HO1372" s="37"/>
      <c r="HP1372" s="37"/>
      <c r="HQ1372" s="37"/>
      <c r="HR1372" s="37"/>
      <c r="HS1372" s="37"/>
      <c r="HT1372" s="37"/>
      <c r="HU1372" s="37"/>
      <c r="HV1372" s="37"/>
      <c r="HW1372" s="37"/>
      <c r="HX1372" s="37"/>
      <c r="HY1372" s="37"/>
      <c r="HZ1372" s="37"/>
      <c r="IA1372" s="37"/>
      <c r="IB1372" s="37"/>
      <c r="IC1372" s="37"/>
      <c r="ID1372" s="37"/>
      <c r="IE1372" s="37"/>
      <c r="IF1372" s="37"/>
      <c r="IG1372" s="37"/>
      <c r="IH1372" s="37"/>
      <c r="II1372" s="37"/>
      <c r="IJ1372" s="37"/>
      <c r="IK1372" s="37"/>
      <c r="IL1372" s="37"/>
      <c r="IM1372" s="37"/>
      <c r="IN1372" s="37"/>
      <c r="IO1372" s="37"/>
      <c r="IP1372" s="37"/>
      <c r="IQ1372" s="37"/>
      <c r="IR1372" s="37"/>
      <c r="IS1372" s="37"/>
      <c r="IT1372" s="37"/>
      <c r="IU1372" s="37"/>
      <c r="IV1372" s="37"/>
    </row>
    <row r="1373" spans="1:256" s="37" customFormat="1" ht="21.95" customHeight="1" x14ac:dyDescent="0.35">
      <c r="A1373" s="58" t="s">
        <v>1458</v>
      </c>
      <c r="B1373" s="28" t="s">
        <v>1464</v>
      </c>
      <c r="C1373" s="19">
        <v>15</v>
      </c>
      <c r="D1373" s="5">
        <v>1998</v>
      </c>
      <c r="E1373" s="6"/>
      <c r="F1373" s="1"/>
      <c r="G1373" s="40"/>
      <c r="H1373" s="40"/>
      <c r="I1373" s="40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  <c r="CH1373" s="40"/>
      <c r="CI1373" s="40"/>
      <c r="CJ1373" s="40"/>
      <c r="CK1373" s="40"/>
      <c r="CL1373" s="40"/>
      <c r="CM1373" s="40"/>
      <c r="CN1373" s="40"/>
      <c r="CO1373" s="40"/>
      <c r="CP1373" s="40"/>
      <c r="CQ1373" s="40"/>
      <c r="CR1373" s="40"/>
      <c r="CS1373" s="40"/>
      <c r="CT1373" s="40"/>
      <c r="CU1373" s="40"/>
      <c r="CV1373" s="40"/>
      <c r="CW1373" s="40"/>
      <c r="CX1373" s="40"/>
      <c r="CY1373" s="40"/>
      <c r="CZ1373" s="40"/>
      <c r="DA1373" s="40"/>
      <c r="DB1373" s="40"/>
      <c r="DC1373" s="40"/>
      <c r="DD1373" s="40"/>
      <c r="DE1373" s="40"/>
      <c r="DF1373" s="40"/>
      <c r="DG1373" s="40"/>
      <c r="DH1373" s="40"/>
      <c r="DI1373" s="40"/>
      <c r="DJ1373" s="40"/>
      <c r="DK1373" s="40"/>
      <c r="DL1373" s="40"/>
      <c r="DM1373" s="40"/>
      <c r="DN1373" s="40"/>
      <c r="DO1373" s="40"/>
      <c r="DP1373" s="40"/>
      <c r="DQ1373" s="40"/>
      <c r="DR1373" s="40"/>
      <c r="DS1373" s="40"/>
      <c r="DT1373" s="40"/>
      <c r="DU1373" s="40"/>
      <c r="DV1373" s="40"/>
      <c r="DW1373" s="40"/>
      <c r="DX1373" s="40"/>
      <c r="DY1373" s="40"/>
      <c r="DZ1373" s="40"/>
      <c r="EA1373" s="40"/>
      <c r="EB1373" s="40"/>
      <c r="EC1373" s="40"/>
      <c r="ED1373" s="40"/>
      <c r="EE1373" s="40"/>
      <c r="EF1373" s="40"/>
      <c r="EG1373" s="40"/>
      <c r="EH1373" s="40"/>
      <c r="EI1373" s="40"/>
      <c r="EJ1373" s="40"/>
      <c r="EK1373" s="40"/>
      <c r="EL1373" s="40"/>
      <c r="EM1373" s="40"/>
      <c r="EN1373" s="40"/>
      <c r="EO1373" s="40"/>
      <c r="EP1373" s="40"/>
      <c r="EQ1373" s="40"/>
      <c r="ER1373" s="40"/>
      <c r="ES1373" s="40"/>
      <c r="ET1373" s="40"/>
      <c r="EU1373" s="40"/>
      <c r="EV1373" s="40"/>
      <c r="EW1373" s="40"/>
      <c r="EX1373" s="40"/>
      <c r="EY1373" s="40"/>
      <c r="EZ1373" s="40"/>
      <c r="FA1373" s="40"/>
      <c r="FB1373" s="40"/>
      <c r="FC1373" s="40"/>
      <c r="FD1373" s="40"/>
      <c r="FE1373" s="40"/>
      <c r="FF1373" s="40"/>
      <c r="FG1373" s="40"/>
      <c r="FH1373" s="40"/>
      <c r="FI1373" s="40"/>
      <c r="FJ1373" s="40"/>
      <c r="FK1373" s="40"/>
      <c r="FL1373" s="40"/>
      <c r="FM1373" s="40"/>
      <c r="FN1373" s="40"/>
      <c r="FO1373" s="40"/>
      <c r="FP1373" s="40"/>
      <c r="FQ1373" s="40"/>
      <c r="FR1373" s="40"/>
      <c r="FS1373" s="40"/>
      <c r="FT1373" s="40"/>
      <c r="FU1373" s="40"/>
      <c r="FV1373" s="40"/>
      <c r="FW1373" s="40"/>
      <c r="FX1373" s="40"/>
      <c r="FY1373" s="40"/>
      <c r="FZ1373" s="40"/>
      <c r="GA1373" s="40"/>
      <c r="GB1373" s="40"/>
      <c r="GC1373" s="40"/>
      <c r="GD1373" s="40"/>
      <c r="GE1373" s="40"/>
      <c r="GF1373" s="40"/>
      <c r="GG1373" s="40"/>
      <c r="GH1373" s="40"/>
      <c r="GI1373" s="40"/>
      <c r="GJ1373" s="40"/>
      <c r="GK1373" s="40"/>
      <c r="GL1373" s="40"/>
      <c r="GM1373" s="40"/>
      <c r="GN1373" s="40"/>
      <c r="GO1373" s="40"/>
      <c r="GP1373" s="40"/>
      <c r="GQ1373" s="40"/>
      <c r="GR1373" s="40"/>
      <c r="GS1373" s="40"/>
      <c r="GT1373" s="40"/>
      <c r="GU1373" s="40"/>
      <c r="GV1373" s="40"/>
      <c r="GW1373" s="40"/>
      <c r="GX1373" s="40"/>
      <c r="GY1373" s="40"/>
      <c r="GZ1373" s="40"/>
      <c r="HA1373" s="40"/>
      <c r="HB1373" s="40"/>
      <c r="HC1373" s="40"/>
      <c r="HD1373" s="40"/>
      <c r="HE1373" s="40"/>
      <c r="HF1373" s="40"/>
      <c r="HG1373" s="40"/>
      <c r="HH1373" s="40"/>
      <c r="HI1373" s="40"/>
      <c r="HJ1373" s="40"/>
      <c r="HK1373" s="40"/>
      <c r="HL1373" s="40"/>
      <c r="HM1373" s="40"/>
      <c r="HN1373" s="40"/>
      <c r="HO1373" s="40"/>
      <c r="HP1373" s="40"/>
      <c r="HQ1373" s="40"/>
      <c r="HR1373" s="40"/>
      <c r="HS1373" s="40"/>
      <c r="HT1373" s="40"/>
      <c r="HU1373" s="40"/>
      <c r="HV1373" s="40"/>
      <c r="HW1373" s="40"/>
      <c r="HX1373" s="40"/>
      <c r="HY1373" s="40"/>
      <c r="HZ1373" s="40"/>
      <c r="IA1373" s="40"/>
      <c r="IB1373" s="40"/>
      <c r="IC1373" s="40"/>
      <c r="ID1373" s="40"/>
      <c r="IE1373" s="40"/>
      <c r="IF1373" s="40"/>
      <c r="IG1373" s="40"/>
      <c r="IH1373" s="40"/>
      <c r="II1373" s="40"/>
      <c r="IJ1373" s="40"/>
      <c r="IK1373" s="40"/>
      <c r="IL1373" s="40"/>
      <c r="IM1373" s="40"/>
      <c r="IN1373" s="40"/>
      <c r="IO1373" s="40"/>
      <c r="IP1373" s="40"/>
      <c r="IQ1373" s="40"/>
      <c r="IR1373" s="40"/>
      <c r="IS1373" s="40"/>
      <c r="IT1373" s="40"/>
      <c r="IU1373" s="40"/>
      <c r="IV1373" s="40"/>
    </row>
    <row r="1374" spans="1:256" s="37" customFormat="1" ht="21.95" customHeight="1" x14ac:dyDescent="0.35">
      <c r="A1374" s="58" t="s">
        <v>1458</v>
      </c>
      <c r="B1374" s="28" t="s">
        <v>1460</v>
      </c>
      <c r="C1374" s="19">
        <v>15</v>
      </c>
      <c r="D1374" s="5"/>
      <c r="E1374" s="6"/>
      <c r="F1374" s="40"/>
    </row>
    <row r="1375" spans="1:256" s="37" customFormat="1" ht="21.95" customHeight="1" x14ac:dyDescent="0.35">
      <c r="A1375" s="58" t="s">
        <v>1458</v>
      </c>
      <c r="B1375" s="28" t="s">
        <v>1463</v>
      </c>
      <c r="C1375" s="19">
        <v>15</v>
      </c>
      <c r="D1375" s="5"/>
      <c r="E1375" s="6"/>
      <c r="F1375" s="41"/>
      <c r="G1375" s="40"/>
      <c r="H1375" s="40"/>
      <c r="I1375" s="40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  <c r="CH1375" s="40"/>
      <c r="CI1375" s="40"/>
      <c r="CJ1375" s="40"/>
      <c r="CK1375" s="40"/>
      <c r="CL1375" s="40"/>
      <c r="CM1375" s="40"/>
      <c r="CN1375" s="40"/>
      <c r="CO1375" s="40"/>
      <c r="CP1375" s="40"/>
      <c r="CQ1375" s="40"/>
      <c r="CR1375" s="40"/>
      <c r="CS1375" s="40"/>
      <c r="CT1375" s="40"/>
      <c r="CU1375" s="40"/>
      <c r="CV1375" s="40"/>
      <c r="CW1375" s="40"/>
      <c r="CX1375" s="40"/>
      <c r="CY1375" s="40"/>
      <c r="CZ1375" s="40"/>
      <c r="DA1375" s="40"/>
      <c r="DB1375" s="40"/>
      <c r="DC1375" s="40"/>
      <c r="DD1375" s="40"/>
      <c r="DE1375" s="40"/>
      <c r="DF1375" s="40"/>
      <c r="DG1375" s="40"/>
      <c r="DH1375" s="40"/>
      <c r="DI1375" s="40"/>
      <c r="DJ1375" s="40"/>
      <c r="DK1375" s="40"/>
      <c r="DL1375" s="40"/>
      <c r="DM1375" s="40"/>
      <c r="DN1375" s="40"/>
      <c r="DO1375" s="40"/>
      <c r="DP1375" s="40"/>
      <c r="DQ1375" s="40"/>
      <c r="DR1375" s="40"/>
      <c r="DS1375" s="40"/>
      <c r="DT1375" s="40"/>
      <c r="DU1375" s="40"/>
      <c r="DV1375" s="40"/>
      <c r="DW1375" s="40"/>
      <c r="DX1375" s="40"/>
      <c r="DY1375" s="40"/>
      <c r="DZ1375" s="40"/>
      <c r="EA1375" s="40"/>
      <c r="EB1375" s="40"/>
      <c r="EC1375" s="40"/>
      <c r="ED1375" s="40"/>
      <c r="EE1375" s="40"/>
      <c r="EF1375" s="40"/>
      <c r="EG1375" s="40"/>
      <c r="EH1375" s="40"/>
      <c r="EI1375" s="40"/>
      <c r="EJ1375" s="40"/>
      <c r="EK1375" s="40"/>
      <c r="EL1375" s="40"/>
      <c r="EM1375" s="40"/>
      <c r="EN1375" s="40"/>
      <c r="EO1375" s="40"/>
      <c r="EP1375" s="40"/>
      <c r="EQ1375" s="40"/>
      <c r="ER1375" s="40"/>
      <c r="ES1375" s="40"/>
      <c r="ET1375" s="40"/>
      <c r="EU1375" s="40"/>
      <c r="EV1375" s="40"/>
      <c r="EW1375" s="40"/>
      <c r="EX1375" s="40"/>
      <c r="EY1375" s="40"/>
      <c r="EZ1375" s="40"/>
      <c r="FA1375" s="40"/>
      <c r="FB1375" s="40"/>
      <c r="FC1375" s="40"/>
      <c r="FD1375" s="40"/>
      <c r="FE1375" s="40"/>
      <c r="FF1375" s="40"/>
      <c r="FG1375" s="40"/>
      <c r="FH1375" s="40"/>
      <c r="FI1375" s="40"/>
      <c r="FJ1375" s="40"/>
      <c r="FK1375" s="40"/>
      <c r="FL1375" s="40"/>
      <c r="FM1375" s="40"/>
      <c r="FN1375" s="40"/>
      <c r="FO1375" s="40"/>
      <c r="FP1375" s="40"/>
      <c r="FQ1375" s="40"/>
      <c r="FR1375" s="40"/>
      <c r="FS1375" s="40"/>
      <c r="FT1375" s="40"/>
      <c r="FU1375" s="40"/>
      <c r="FV1375" s="40"/>
      <c r="FW1375" s="40"/>
      <c r="FX1375" s="40"/>
      <c r="FY1375" s="40"/>
      <c r="FZ1375" s="40"/>
      <c r="GA1375" s="40"/>
      <c r="GB1375" s="40"/>
      <c r="GC1375" s="40"/>
      <c r="GD1375" s="40"/>
      <c r="GE1375" s="40"/>
      <c r="GF1375" s="40"/>
      <c r="GG1375" s="40"/>
      <c r="GH1375" s="40"/>
      <c r="GI1375" s="40"/>
      <c r="GJ1375" s="40"/>
      <c r="GK1375" s="40"/>
      <c r="GL1375" s="40"/>
      <c r="GM1375" s="40"/>
      <c r="GN1375" s="40"/>
      <c r="GO1375" s="40"/>
      <c r="GP1375" s="40"/>
      <c r="GQ1375" s="40"/>
      <c r="GR1375" s="40"/>
      <c r="GS1375" s="40"/>
      <c r="GT1375" s="40"/>
      <c r="GU1375" s="40"/>
      <c r="GV1375" s="40"/>
      <c r="GW1375" s="40"/>
      <c r="GX1375" s="40"/>
      <c r="GY1375" s="40"/>
      <c r="GZ1375" s="40"/>
      <c r="HA1375" s="40"/>
      <c r="HB1375" s="40"/>
      <c r="HC1375" s="40"/>
      <c r="HD1375" s="40"/>
      <c r="HE1375" s="40"/>
      <c r="HF1375" s="40"/>
      <c r="HG1375" s="40"/>
      <c r="HH1375" s="40"/>
      <c r="HI1375" s="40"/>
      <c r="HJ1375" s="40"/>
      <c r="HK1375" s="40"/>
      <c r="HL1375" s="40"/>
      <c r="HM1375" s="40"/>
      <c r="HN1375" s="40"/>
      <c r="HO1375" s="40"/>
      <c r="HP1375" s="40"/>
      <c r="HQ1375" s="40"/>
      <c r="HR1375" s="40"/>
      <c r="HS1375" s="40"/>
      <c r="HT1375" s="40"/>
      <c r="HU1375" s="40"/>
      <c r="HV1375" s="40"/>
      <c r="HW1375" s="40"/>
      <c r="HX1375" s="40"/>
      <c r="HY1375" s="40"/>
      <c r="HZ1375" s="40"/>
      <c r="IA1375" s="40"/>
      <c r="IB1375" s="40"/>
      <c r="IC1375" s="40"/>
      <c r="ID1375" s="40"/>
      <c r="IE1375" s="40"/>
      <c r="IF1375" s="40"/>
      <c r="IG1375" s="40"/>
      <c r="IH1375" s="40"/>
      <c r="II1375" s="40"/>
      <c r="IJ1375" s="40"/>
      <c r="IK1375" s="40"/>
      <c r="IL1375" s="40"/>
      <c r="IM1375" s="40"/>
      <c r="IN1375" s="40"/>
      <c r="IO1375" s="40"/>
      <c r="IP1375" s="40"/>
      <c r="IQ1375" s="40"/>
      <c r="IR1375" s="40"/>
      <c r="IS1375" s="40"/>
      <c r="IT1375" s="40"/>
      <c r="IU1375" s="40"/>
      <c r="IV1375" s="40"/>
    </row>
    <row r="1376" spans="1:256" s="37" customFormat="1" ht="21.95" customHeight="1" x14ac:dyDescent="0.35">
      <c r="A1376" s="58" t="s">
        <v>1458</v>
      </c>
      <c r="B1376" s="28" t="s">
        <v>1462</v>
      </c>
      <c r="C1376" s="19">
        <v>15</v>
      </c>
      <c r="D1376" s="5">
        <v>2001</v>
      </c>
      <c r="E1376" s="6"/>
      <c r="F1376" s="41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  <c r="CH1376" s="40"/>
      <c r="CI1376" s="40"/>
      <c r="CJ1376" s="40"/>
      <c r="CK1376" s="40"/>
      <c r="CL1376" s="40"/>
      <c r="CM1376" s="40"/>
      <c r="CN1376" s="40"/>
      <c r="CO1376" s="40"/>
      <c r="CP1376" s="40"/>
      <c r="CQ1376" s="40"/>
      <c r="CR1376" s="40"/>
      <c r="CS1376" s="40"/>
      <c r="CT1376" s="40"/>
      <c r="CU1376" s="40"/>
      <c r="CV1376" s="40"/>
      <c r="CW1376" s="40"/>
      <c r="CX1376" s="40"/>
      <c r="CY1376" s="40"/>
      <c r="CZ1376" s="40"/>
      <c r="DA1376" s="40"/>
      <c r="DB1376" s="40"/>
      <c r="DC1376" s="40"/>
      <c r="DD1376" s="40"/>
      <c r="DE1376" s="40"/>
      <c r="DF1376" s="40"/>
      <c r="DG1376" s="40"/>
      <c r="DH1376" s="40"/>
      <c r="DI1376" s="40"/>
      <c r="DJ1376" s="40"/>
      <c r="DK1376" s="40"/>
      <c r="DL1376" s="40"/>
      <c r="DM1376" s="40"/>
      <c r="DN1376" s="40"/>
      <c r="DO1376" s="40"/>
      <c r="DP1376" s="40"/>
      <c r="DQ1376" s="40"/>
      <c r="DR1376" s="40"/>
      <c r="DS1376" s="40"/>
      <c r="DT1376" s="40"/>
      <c r="DU1376" s="40"/>
      <c r="DV1376" s="40"/>
      <c r="DW1376" s="40"/>
      <c r="DX1376" s="40"/>
      <c r="DY1376" s="40"/>
      <c r="DZ1376" s="40"/>
      <c r="EA1376" s="40"/>
      <c r="EB1376" s="40"/>
      <c r="EC1376" s="40"/>
      <c r="ED1376" s="40"/>
      <c r="EE1376" s="40"/>
      <c r="EF1376" s="40"/>
      <c r="EG1376" s="40"/>
      <c r="EH1376" s="40"/>
      <c r="EI1376" s="40"/>
      <c r="EJ1376" s="40"/>
      <c r="EK1376" s="40"/>
      <c r="EL1376" s="40"/>
      <c r="EM1376" s="40"/>
      <c r="EN1376" s="40"/>
      <c r="EO1376" s="40"/>
      <c r="EP1376" s="40"/>
      <c r="EQ1376" s="40"/>
      <c r="ER1376" s="40"/>
      <c r="ES1376" s="40"/>
      <c r="ET1376" s="40"/>
      <c r="EU1376" s="40"/>
      <c r="EV1376" s="40"/>
      <c r="EW1376" s="40"/>
      <c r="EX1376" s="40"/>
      <c r="EY1376" s="40"/>
      <c r="EZ1376" s="40"/>
      <c r="FA1376" s="40"/>
      <c r="FB1376" s="40"/>
      <c r="FC1376" s="40"/>
      <c r="FD1376" s="40"/>
      <c r="FE1376" s="40"/>
      <c r="FF1376" s="40"/>
      <c r="FG1376" s="40"/>
      <c r="FH1376" s="40"/>
      <c r="FI1376" s="40"/>
      <c r="FJ1376" s="40"/>
      <c r="FK1376" s="40"/>
      <c r="FL1376" s="40"/>
      <c r="FM1376" s="40"/>
      <c r="FN1376" s="40"/>
      <c r="FO1376" s="40"/>
      <c r="FP1376" s="40"/>
      <c r="FQ1376" s="40"/>
      <c r="FR1376" s="40"/>
      <c r="FS1376" s="40"/>
      <c r="FT1376" s="40"/>
      <c r="FU1376" s="40"/>
      <c r="FV1376" s="40"/>
      <c r="FW1376" s="40"/>
      <c r="FX1376" s="40"/>
      <c r="FY1376" s="40"/>
      <c r="FZ1376" s="40"/>
      <c r="GA1376" s="40"/>
      <c r="GB1376" s="40"/>
      <c r="GC1376" s="40"/>
      <c r="GD1376" s="40"/>
      <c r="GE1376" s="40"/>
      <c r="GF1376" s="40"/>
      <c r="GG1376" s="40"/>
      <c r="GH1376" s="40"/>
      <c r="GI1376" s="40"/>
      <c r="GJ1376" s="40"/>
      <c r="GK1376" s="40"/>
      <c r="GL1376" s="40"/>
      <c r="GM1376" s="40"/>
      <c r="GN1376" s="40"/>
      <c r="GO1376" s="40"/>
      <c r="GP1376" s="40"/>
      <c r="GQ1376" s="40"/>
      <c r="GR1376" s="40"/>
      <c r="GS1376" s="40"/>
      <c r="GT1376" s="40"/>
      <c r="GU1376" s="40"/>
      <c r="GV1376" s="40"/>
      <c r="GW1376" s="40"/>
      <c r="GX1376" s="40"/>
      <c r="GY1376" s="40"/>
      <c r="GZ1376" s="40"/>
      <c r="HA1376" s="40"/>
      <c r="HB1376" s="40"/>
      <c r="HC1376" s="40"/>
      <c r="HD1376" s="40"/>
      <c r="HE1376" s="40"/>
      <c r="HF1376" s="40"/>
      <c r="HG1376" s="40"/>
      <c r="HH1376" s="40"/>
      <c r="HI1376" s="40"/>
      <c r="HJ1376" s="40"/>
      <c r="HK1376" s="40"/>
      <c r="HL1376" s="40"/>
      <c r="HM1376" s="40"/>
      <c r="HN1376" s="40"/>
      <c r="HO1376" s="40"/>
      <c r="HP1376" s="40"/>
      <c r="HQ1376" s="40"/>
      <c r="HR1376" s="40"/>
      <c r="HS1376" s="40"/>
      <c r="HT1376" s="40"/>
      <c r="HU1376" s="40"/>
      <c r="HV1376" s="40"/>
      <c r="HW1376" s="40"/>
      <c r="HX1376" s="40"/>
      <c r="HY1376" s="40"/>
      <c r="HZ1376" s="40"/>
      <c r="IA1376" s="40"/>
      <c r="IB1376" s="40"/>
      <c r="IC1376" s="40"/>
      <c r="ID1376" s="40"/>
      <c r="IE1376" s="40"/>
      <c r="IF1376" s="40"/>
      <c r="IG1376" s="40"/>
      <c r="IH1376" s="40"/>
      <c r="II1376" s="40"/>
      <c r="IJ1376" s="40"/>
      <c r="IK1376" s="40"/>
      <c r="IL1376" s="40"/>
      <c r="IM1376" s="40"/>
      <c r="IN1376" s="40"/>
      <c r="IO1376" s="40"/>
      <c r="IP1376" s="40"/>
      <c r="IQ1376" s="40"/>
      <c r="IR1376" s="40"/>
      <c r="IS1376" s="40"/>
      <c r="IT1376" s="40"/>
      <c r="IU1376" s="40"/>
      <c r="IV1376" s="40"/>
    </row>
    <row r="1377" spans="1:256" s="37" customFormat="1" ht="21.95" customHeight="1" x14ac:dyDescent="0.35">
      <c r="A1377" s="57" t="s">
        <v>1458</v>
      </c>
      <c r="B1377" s="23" t="s">
        <v>1461</v>
      </c>
      <c r="C1377" s="19">
        <v>15</v>
      </c>
      <c r="D1377" s="6">
        <v>1998</v>
      </c>
      <c r="E1377" s="8"/>
      <c r="F1377" s="40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  <c r="GR1377" s="1"/>
      <c r="GS1377" s="1"/>
      <c r="GT1377" s="1"/>
      <c r="GU1377" s="1"/>
      <c r="GV1377" s="1"/>
      <c r="GW1377" s="1"/>
      <c r="GX1377" s="1"/>
      <c r="GY1377" s="1"/>
      <c r="GZ1377" s="1"/>
      <c r="HA1377" s="1"/>
      <c r="HB1377" s="1"/>
      <c r="HC1377" s="1"/>
      <c r="HD1377" s="1"/>
      <c r="HE1377" s="1"/>
      <c r="HF1377" s="1"/>
      <c r="HG1377" s="1"/>
      <c r="HH1377" s="1"/>
      <c r="HI1377" s="1"/>
      <c r="HJ1377" s="1"/>
      <c r="HK1377" s="1"/>
      <c r="HL1377" s="1"/>
      <c r="HM1377" s="1"/>
      <c r="HN1377" s="1"/>
      <c r="HO1377" s="1"/>
      <c r="HP1377" s="1"/>
      <c r="HQ1377" s="1"/>
      <c r="HR1377" s="1"/>
      <c r="HS1377" s="1"/>
      <c r="HT1377" s="1"/>
      <c r="HU1377" s="1"/>
      <c r="HV1377" s="1"/>
      <c r="HW1377" s="1"/>
      <c r="HX1377" s="1"/>
      <c r="HY1377" s="1"/>
      <c r="HZ1377" s="1"/>
      <c r="IA1377" s="1"/>
      <c r="IB1377" s="1"/>
      <c r="IC1377" s="1"/>
      <c r="ID1377" s="1"/>
      <c r="IE1377" s="1"/>
      <c r="IF1377" s="1"/>
      <c r="IG1377" s="1"/>
      <c r="IH1377" s="1"/>
      <c r="II1377" s="1"/>
      <c r="IJ1377" s="1"/>
      <c r="IK1377" s="1"/>
      <c r="IL1377" s="1"/>
      <c r="IM1377" s="1"/>
      <c r="IN1377" s="1"/>
      <c r="IO1377" s="1"/>
      <c r="IP1377" s="1"/>
      <c r="IQ1377" s="1"/>
      <c r="IR1377" s="1"/>
      <c r="IS1377" s="1"/>
      <c r="IT1377" s="1"/>
      <c r="IU1377" s="1"/>
      <c r="IV1377" s="1"/>
    </row>
    <row r="1378" spans="1:256" s="37" customFormat="1" ht="21.95" customHeight="1" x14ac:dyDescent="0.35">
      <c r="A1378" s="57" t="s">
        <v>1458</v>
      </c>
      <c r="B1378" s="23" t="s">
        <v>1459</v>
      </c>
      <c r="C1378" s="20">
        <v>15</v>
      </c>
      <c r="D1378" s="6">
        <v>1997</v>
      </c>
      <c r="E1378" s="6"/>
    </row>
    <row r="1379" spans="1:256" s="37" customFormat="1" ht="21.95" customHeight="1" x14ac:dyDescent="0.35">
      <c r="A1379" s="57" t="s">
        <v>1458</v>
      </c>
      <c r="B1379" s="23" t="s">
        <v>1457</v>
      </c>
      <c r="C1379" s="20">
        <v>15</v>
      </c>
      <c r="D1379" s="6">
        <v>2000</v>
      </c>
      <c r="E1379" s="6"/>
      <c r="F1379" s="40"/>
    </row>
    <row r="1380" spans="1:256" s="37" customFormat="1" ht="21.95" customHeight="1" x14ac:dyDescent="0.35">
      <c r="A1380" s="58" t="s">
        <v>1452</v>
      </c>
      <c r="B1380" s="28" t="s">
        <v>1456</v>
      </c>
      <c r="C1380" s="19">
        <v>15</v>
      </c>
      <c r="D1380" s="5"/>
      <c r="E1380" s="6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  <c r="GU1380" s="1"/>
      <c r="GV1380" s="1"/>
      <c r="GW1380" s="1"/>
      <c r="GX1380" s="1"/>
      <c r="GY1380" s="1"/>
      <c r="GZ1380" s="1"/>
      <c r="HA1380" s="1"/>
      <c r="HB1380" s="1"/>
      <c r="HC1380" s="1"/>
      <c r="HD1380" s="1"/>
      <c r="HE1380" s="1"/>
      <c r="HF1380" s="1"/>
      <c r="HG1380" s="1"/>
      <c r="HH1380" s="1"/>
      <c r="HI1380" s="1"/>
      <c r="HJ1380" s="1"/>
      <c r="HK1380" s="1"/>
      <c r="HL1380" s="1"/>
      <c r="HM1380" s="1"/>
      <c r="HN1380" s="1"/>
      <c r="HO1380" s="1"/>
      <c r="HP1380" s="1"/>
      <c r="HQ1380" s="1"/>
      <c r="HR1380" s="1"/>
      <c r="HS1380" s="1"/>
      <c r="HT1380" s="1"/>
      <c r="HU1380" s="1"/>
      <c r="HV1380" s="1"/>
      <c r="HW1380" s="1"/>
      <c r="HX1380" s="1"/>
      <c r="HY1380" s="1"/>
      <c r="HZ1380" s="1"/>
      <c r="IA1380" s="1"/>
      <c r="IB1380" s="1"/>
      <c r="IC1380" s="1"/>
      <c r="ID1380" s="1"/>
      <c r="IE1380" s="1"/>
      <c r="IF1380" s="1"/>
      <c r="IG1380" s="1"/>
      <c r="IH1380" s="1"/>
      <c r="II1380" s="1"/>
      <c r="IJ1380" s="1"/>
      <c r="IK1380" s="1"/>
      <c r="IL1380" s="1"/>
      <c r="IM1380" s="1"/>
      <c r="IN1380" s="1"/>
      <c r="IO1380" s="1"/>
      <c r="IP1380" s="1"/>
      <c r="IQ1380" s="1"/>
      <c r="IR1380" s="1"/>
      <c r="IS1380" s="1"/>
      <c r="IT1380" s="1"/>
      <c r="IU1380" s="1"/>
      <c r="IV1380" s="1"/>
    </row>
    <row r="1381" spans="1:256" s="1" customFormat="1" ht="21.95" customHeight="1" x14ac:dyDescent="0.35">
      <c r="A1381" s="58" t="s">
        <v>1452</v>
      </c>
      <c r="B1381" s="28" t="s">
        <v>1455</v>
      </c>
      <c r="C1381" s="19">
        <v>15</v>
      </c>
      <c r="D1381" s="5"/>
      <c r="E1381" s="6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  <c r="CH1381" s="40"/>
      <c r="CI1381" s="40"/>
      <c r="CJ1381" s="40"/>
      <c r="CK1381" s="40"/>
      <c r="CL1381" s="40"/>
      <c r="CM1381" s="40"/>
      <c r="CN1381" s="40"/>
      <c r="CO1381" s="40"/>
      <c r="CP1381" s="40"/>
      <c r="CQ1381" s="40"/>
      <c r="CR1381" s="40"/>
      <c r="CS1381" s="40"/>
      <c r="CT1381" s="40"/>
      <c r="CU1381" s="40"/>
      <c r="CV1381" s="40"/>
      <c r="CW1381" s="40"/>
      <c r="CX1381" s="40"/>
      <c r="CY1381" s="40"/>
      <c r="CZ1381" s="40"/>
      <c r="DA1381" s="40"/>
      <c r="DB1381" s="40"/>
      <c r="DC1381" s="40"/>
      <c r="DD1381" s="40"/>
      <c r="DE1381" s="40"/>
      <c r="DF1381" s="40"/>
      <c r="DG1381" s="40"/>
      <c r="DH1381" s="40"/>
      <c r="DI1381" s="40"/>
      <c r="DJ1381" s="40"/>
      <c r="DK1381" s="40"/>
      <c r="DL1381" s="40"/>
      <c r="DM1381" s="40"/>
      <c r="DN1381" s="40"/>
      <c r="DO1381" s="40"/>
      <c r="DP1381" s="40"/>
      <c r="DQ1381" s="40"/>
      <c r="DR1381" s="40"/>
      <c r="DS1381" s="40"/>
      <c r="DT1381" s="40"/>
      <c r="DU1381" s="40"/>
      <c r="DV1381" s="40"/>
      <c r="DW1381" s="40"/>
      <c r="DX1381" s="40"/>
      <c r="DY1381" s="40"/>
      <c r="DZ1381" s="40"/>
      <c r="EA1381" s="40"/>
      <c r="EB1381" s="40"/>
      <c r="EC1381" s="40"/>
      <c r="ED1381" s="40"/>
      <c r="EE1381" s="40"/>
      <c r="EF1381" s="40"/>
      <c r="EG1381" s="40"/>
      <c r="EH1381" s="40"/>
      <c r="EI1381" s="40"/>
      <c r="EJ1381" s="40"/>
      <c r="EK1381" s="40"/>
      <c r="EL1381" s="40"/>
      <c r="EM1381" s="40"/>
      <c r="EN1381" s="40"/>
      <c r="EO1381" s="40"/>
      <c r="EP1381" s="40"/>
      <c r="EQ1381" s="40"/>
      <c r="ER1381" s="40"/>
      <c r="ES1381" s="40"/>
      <c r="ET1381" s="40"/>
      <c r="EU1381" s="40"/>
      <c r="EV1381" s="40"/>
      <c r="EW1381" s="40"/>
      <c r="EX1381" s="40"/>
      <c r="EY1381" s="40"/>
      <c r="EZ1381" s="40"/>
      <c r="FA1381" s="40"/>
      <c r="FB1381" s="40"/>
      <c r="FC1381" s="40"/>
      <c r="FD1381" s="40"/>
      <c r="FE1381" s="40"/>
      <c r="FF1381" s="40"/>
      <c r="FG1381" s="40"/>
      <c r="FH1381" s="40"/>
      <c r="FI1381" s="40"/>
      <c r="FJ1381" s="40"/>
      <c r="FK1381" s="40"/>
      <c r="FL1381" s="40"/>
      <c r="FM1381" s="40"/>
      <c r="FN1381" s="40"/>
      <c r="FO1381" s="40"/>
      <c r="FP1381" s="40"/>
      <c r="FQ1381" s="40"/>
      <c r="FR1381" s="40"/>
      <c r="FS1381" s="40"/>
      <c r="FT1381" s="40"/>
      <c r="FU1381" s="40"/>
      <c r="FV1381" s="40"/>
      <c r="FW1381" s="40"/>
      <c r="FX1381" s="40"/>
      <c r="FY1381" s="40"/>
      <c r="FZ1381" s="40"/>
      <c r="GA1381" s="40"/>
      <c r="GB1381" s="40"/>
      <c r="GC1381" s="40"/>
      <c r="GD1381" s="40"/>
      <c r="GE1381" s="40"/>
      <c r="GF1381" s="40"/>
      <c r="GG1381" s="40"/>
      <c r="GH1381" s="40"/>
      <c r="GI1381" s="40"/>
      <c r="GJ1381" s="40"/>
      <c r="GK1381" s="40"/>
      <c r="GL1381" s="40"/>
      <c r="GM1381" s="40"/>
      <c r="GN1381" s="40"/>
      <c r="GO1381" s="40"/>
      <c r="GP1381" s="40"/>
      <c r="GQ1381" s="40"/>
      <c r="GR1381" s="40"/>
      <c r="GS1381" s="40"/>
      <c r="GT1381" s="40"/>
      <c r="GU1381" s="40"/>
      <c r="GV1381" s="40"/>
      <c r="GW1381" s="40"/>
      <c r="GX1381" s="40"/>
      <c r="GY1381" s="40"/>
      <c r="GZ1381" s="40"/>
      <c r="HA1381" s="40"/>
      <c r="HB1381" s="40"/>
      <c r="HC1381" s="40"/>
      <c r="HD1381" s="40"/>
      <c r="HE1381" s="40"/>
      <c r="HF1381" s="40"/>
      <c r="HG1381" s="40"/>
      <c r="HH1381" s="40"/>
      <c r="HI1381" s="40"/>
      <c r="HJ1381" s="40"/>
      <c r="HK1381" s="40"/>
      <c r="HL1381" s="40"/>
      <c r="HM1381" s="40"/>
      <c r="HN1381" s="40"/>
      <c r="HO1381" s="40"/>
      <c r="HP1381" s="40"/>
      <c r="HQ1381" s="40"/>
      <c r="HR1381" s="40"/>
      <c r="HS1381" s="40"/>
      <c r="HT1381" s="40"/>
      <c r="HU1381" s="40"/>
      <c r="HV1381" s="40"/>
      <c r="HW1381" s="40"/>
      <c r="HX1381" s="40"/>
      <c r="HY1381" s="40"/>
      <c r="HZ1381" s="40"/>
      <c r="IA1381" s="40"/>
      <c r="IB1381" s="40"/>
      <c r="IC1381" s="40"/>
      <c r="ID1381" s="40"/>
      <c r="IE1381" s="40"/>
      <c r="IF1381" s="40"/>
      <c r="IG1381" s="40"/>
      <c r="IH1381" s="40"/>
      <c r="II1381" s="40"/>
      <c r="IJ1381" s="40"/>
      <c r="IK1381" s="40"/>
      <c r="IL1381" s="40"/>
      <c r="IM1381" s="40"/>
      <c r="IN1381" s="40"/>
      <c r="IO1381" s="40"/>
      <c r="IP1381" s="40"/>
      <c r="IQ1381" s="40"/>
      <c r="IR1381" s="40"/>
      <c r="IS1381" s="40"/>
      <c r="IT1381" s="40"/>
      <c r="IU1381" s="40"/>
      <c r="IV1381" s="40"/>
    </row>
    <row r="1382" spans="1:256" s="1" customFormat="1" ht="21.95" customHeight="1" x14ac:dyDescent="0.35">
      <c r="A1382" s="58" t="s">
        <v>1452</v>
      </c>
      <c r="B1382" s="23" t="s">
        <v>1454</v>
      </c>
      <c r="C1382" s="19">
        <v>15</v>
      </c>
      <c r="D1382" s="6">
        <v>2009</v>
      </c>
      <c r="E1382" s="8"/>
      <c r="G1382" s="40"/>
      <c r="H1382" s="40"/>
      <c r="I1382" s="40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  <c r="CH1382" s="40"/>
      <c r="CI1382" s="40"/>
      <c r="CJ1382" s="40"/>
      <c r="CK1382" s="40"/>
      <c r="CL1382" s="40"/>
      <c r="CM1382" s="40"/>
      <c r="CN1382" s="40"/>
      <c r="CO1382" s="40"/>
      <c r="CP1382" s="40"/>
      <c r="CQ1382" s="40"/>
      <c r="CR1382" s="40"/>
      <c r="CS1382" s="40"/>
      <c r="CT1382" s="40"/>
      <c r="CU1382" s="40"/>
      <c r="CV1382" s="40"/>
      <c r="CW1382" s="40"/>
      <c r="CX1382" s="40"/>
      <c r="CY1382" s="40"/>
      <c r="CZ1382" s="40"/>
      <c r="DA1382" s="40"/>
      <c r="DB1382" s="40"/>
      <c r="DC1382" s="40"/>
      <c r="DD1382" s="40"/>
      <c r="DE1382" s="40"/>
      <c r="DF1382" s="40"/>
      <c r="DG1382" s="40"/>
      <c r="DH1382" s="40"/>
      <c r="DI1382" s="40"/>
      <c r="DJ1382" s="40"/>
      <c r="DK1382" s="40"/>
      <c r="DL1382" s="40"/>
      <c r="DM1382" s="40"/>
      <c r="DN1382" s="40"/>
      <c r="DO1382" s="40"/>
      <c r="DP1382" s="40"/>
      <c r="DQ1382" s="40"/>
      <c r="DR1382" s="40"/>
      <c r="DS1382" s="40"/>
      <c r="DT1382" s="40"/>
      <c r="DU1382" s="40"/>
      <c r="DV1382" s="40"/>
      <c r="DW1382" s="40"/>
      <c r="DX1382" s="40"/>
      <c r="DY1382" s="40"/>
      <c r="DZ1382" s="40"/>
      <c r="EA1382" s="40"/>
      <c r="EB1382" s="40"/>
      <c r="EC1382" s="40"/>
      <c r="ED1382" s="40"/>
      <c r="EE1382" s="40"/>
      <c r="EF1382" s="40"/>
      <c r="EG1382" s="40"/>
      <c r="EH1382" s="40"/>
      <c r="EI1382" s="40"/>
      <c r="EJ1382" s="40"/>
      <c r="EK1382" s="40"/>
      <c r="EL1382" s="40"/>
      <c r="EM1382" s="40"/>
      <c r="EN1382" s="40"/>
      <c r="EO1382" s="40"/>
      <c r="EP1382" s="40"/>
      <c r="EQ1382" s="40"/>
      <c r="ER1382" s="40"/>
      <c r="ES1382" s="40"/>
      <c r="ET1382" s="40"/>
      <c r="EU1382" s="40"/>
      <c r="EV1382" s="40"/>
      <c r="EW1382" s="40"/>
      <c r="EX1382" s="40"/>
      <c r="EY1382" s="40"/>
      <c r="EZ1382" s="40"/>
      <c r="FA1382" s="40"/>
      <c r="FB1382" s="40"/>
      <c r="FC1382" s="40"/>
      <c r="FD1382" s="40"/>
      <c r="FE1382" s="40"/>
      <c r="FF1382" s="40"/>
      <c r="FG1382" s="40"/>
      <c r="FH1382" s="40"/>
      <c r="FI1382" s="40"/>
      <c r="FJ1382" s="40"/>
      <c r="FK1382" s="40"/>
      <c r="FL1382" s="40"/>
      <c r="FM1382" s="40"/>
      <c r="FN1382" s="40"/>
      <c r="FO1382" s="40"/>
      <c r="FP1382" s="40"/>
      <c r="FQ1382" s="40"/>
      <c r="FR1382" s="40"/>
      <c r="FS1382" s="40"/>
      <c r="FT1382" s="40"/>
      <c r="FU1382" s="40"/>
      <c r="FV1382" s="40"/>
      <c r="FW1382" s="40"/>
      <c r="FX1382" s="40"/>
      <c r="FY1382" s="40"/>
      <c r="FZ1382" s="40"/>
      <c r="GA1382" s="40"/>
      <c r="GB1382" s="40"/>
      <c r="GC1382" s="40"/>
      <c r="GD1382" s="40"/>
      <c r="GE1382" s="40"/>
      <c r="GF1382" s="40"/>
      <c r="GG1382" s="40"/>
      <c r="GH1382" s="40"/>
      <c r="GI1382" s="40"/>
      <c r="GJ1382" s="40"/>
      <c r="GK1382" s="40"/>
      <c r="GL1382" s="40"/>
      <c r="GM1382" s="40"/>
      <c r="GN1382" s="40"/>
      <c r="GO1382" s="40"/>
      <c r="GP1382" s="40"/>
      <c r="GQ1382" s="40"/>
      <c r="GR1382" s="40"/>
      <c r="GS1382" s="40"/>
      <c r="GT1382" s="40"/>
      <c r="GU1382" s="40"/>
      <c r="GV1382" s="40"/>
      <c r="GW1382" s="40"/>
      <c r="GX1382" s="40"/>
      <c r="GY1382" s="40"/>
      <c r="GZ1382" s="40"/>
      <c r="HA1382" s="40"/>
      <c r="HB1382" s="40"/>
      <c r="HC1382" s="40"/>
      <c r="HD1382" s="40"/>
      <c r="HE1382" s="40"/>
      <c r="HF1382" s="40"/>
      <c r="HG1382" s="40"/>
      <c r="HH1382" s="40"/>
      <c r="HI1382" s="40"/>
      <c r="HJ1382" s="40"/>
      <c r="HK1382" s="40"/>
      <c r="HL1382" s="40"/>
      <c r="HM1382" s="40"/>
      <c r="HN1382" s="40"/>
      <c r="HO1382" s="40"/>
      <c r="HP1382" s="40"/>
      <c r="HQ1382" s="40"/>
      <c r="HR1382" s="40"/>
      <c r="HS1382" s="40"/>
      <c r="HT1382" s="40"/>
      <c r="HU1382" s="40"/>
      <c r="HV1382" s="40"/>
      <c r="HW1382" s="40"/>
      <c r="HX1382" s="40"/>
      <c r="HY1382" s="40"/>
      <c r="HZ1382" s="40"/>
      <c r="IA1382" s="40"/>
      <c r="IB1382" s="40"/>
      <c r="IC1382" s="40"/>
      <c r="ID1382" s="40"/>
      <c r="IE1382" s="40"/>
      <c r="IF1382" s="40"/>
      <c r="IG1382" s="40"/>
      <c r="IH1382" s="40"/>
      <c r="II1382" s="40"/>
      <c r="IJ1382" s="40"/>
      <c r="IK1382" s="40"/>
      <c r="IL1382" s="40"/>
      <c r="IM1382" s="40"/>
      <c r="IN1382" s="40"/>
      <c r="IO1382" s="40"/>
      <c r="IP1382" s="40"/>
      <c r="IQ1382" s="40"/>
      <c r="IR1382" s="40"/>
      <c r="IS1382" s="40"/>
      <c r="IT1382" s="40"/>
      <c r="IU1382" s="40"/>
      <c r="IV1382" s="40"/>
    </row>
    <row r="1383" spans="1:256" s="1" customFormat="1" ht="21.95" customHeight="1" x14ac:dyDescent="0.35">
      <c r="A1383" s="58" t="s">
        <v>1452</v>
      </c>
      <c r="B1383" s="23" t="s">
        <v>1453</v>
      </c>
      <c r="C1383" s="19">
        <v>15</v>
      </c>
      <c r="D1383" s="6">
        <v>2010</v>
      </c>
      <c r="E1383" s="8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  <c r="AM1383" s="37"/>
      <c r="AN1383" s="37"/>
      <c r="AO1383" s="37"/>
      <c r="AP1383" s="37"/>
      <c r="AQ1383" s="37"/>
      <c r="AR1383" s="37"/>
      <c r="AS1383" s="37"/>
      <c r="AT1383" s="37"/>
      <c r="AU1383" s="37"/>
      <c r="AV1383" s="37"/>
      <c r="AW1383" s="37"/>
      <c r="AX1383" s="37"/>
      <c r="AY1383" s="37"/>
      <c r="AZ1383" s="37"/>
      <c r="BA1383" s="37"/>
      <c r="BB1383" s="37"/>
      <c r="BC1383" s="37"/>
      <c r="BD1383" s="37"/>
      <c r="BE1383" s="37"/>
      <c r="BF1383" s="37"/>
      <c r="BG1383" s="37"/>
      <c r="BH1383" s="37"/>
      <c r="BI1383" s="37"/>
      <c r="BJ1383" s="37"/>
      <c r="BK1383" s="37"/>
      <c r="BL1383" s="37"/>
      <c r="BM1383" s="37"/>
      <c r="BN1383" s="37"/>
      <c r="BO1383" s="37"/>
      <c r="BP1383" s="37"/>
      <c r="BQ1383" s="37"/>
      <c r="BR1383" s="37"/>
      <c r="BS1383" s="37"/>
      <c r="BT1383" s="37"/>
      <c r="BU1383" s="37"/>
      <c r="BV1383" s="37"/>
      <c r="BW1383" s="37"/>
      <c r="BX1383" s="37"/>
      <c r="BY1383" s="37"/>
      <c r="BZ1383" s="37"/>
      <c r="CA1383" s="37"/>
      <c r="CB1383" s="37"/>
      <c r="CC1383" s="37"/>
      <c r="CD1383" s="37"/>
      <c r="CE1383" s="37"/>
      <c r="CF1383" s="37"/>
      <c r="CG1383" s="37"/>
      <c r="CH1383" s="37"/>
      <c r="CI1383" s="37"/>
      <c r="CJ1383" s="37"/>
      <c r="CK1383" s="37"/>
      <c r="CL1383" s="37"/>
      <c r="CM1383" s="37"/>
      <c r="CN1383" s="37"/>
      <c r="CO1383" s="37"/>
      <c r="CP1383" s="37"/>
      <c r="CQ1383" s="37"/>
      <c r="CR1383" s="37"/>
      <c r="CS1383" s="37"/>
      <c r="CT1383" s="37"/>
      <c r="CU1383" s="37"/>
      <c r="CV1383" s="37"/>
      <c r="CW1383" s="37"/>
      <c r="CX1383" s="37"/>
      <c r="CY1383" s="37"/>
      <c r="CZ1383" s="37"/>
      <c r="DA1383" s="37"/>
      <c r="DB1383" s="37"/>
      <c r="DC1383" s="37"/>
      <c r="DD1383" s="37"/>
      <c r="DE1383" s="37"/>
      <c r="DF1383" s="37"/>
      <c r="DG1383" s="37"/>
      <c r="DH1383" s="37"/>
      <c r="DI1383" s="37"/>
      <c r="DJ1383" s="37"/>
      <c r="DK1383" s="37"/>
      <c r="DL1383" s="37"/>
      <c r="DM1383" s="37"/>
      <c r="DN1383" s="37"/>
      <c r="DO1383" s="37"/>
      <c r="DP1383" s="37"/>
      <c r="DQ1383" s="37"/>
      <c r="DR1383" s="37"/>
      <c r="DS1383" s="37"/>
      <c r="DT1383" s="37"/>
      <c r="DU1383" s="37"/>
      <c r="DV1383" s="37"/>
      <c r="DW1383" s="37"/>
      <c r="DX1383" s="37"/>
      <c r="DY1383" s="37"/>
      <c r="DZ1383" s="37"/>
      <c r="EA1383" s="37"/>
      <c r="EB1383" s="37"/>
      <c r="EC1383" s="37"/>
      <c r="ED1383" s="37"/>
      <c r="EE1383" s="37"/>
      <c r="EF1383" s="37"/>
      <c r="EG1383" s="37"/>
      <c r="EH1383" s="37"/>
      <c r="EI1383" s="37"/>
      <c r="EJ1383" s="37"/>
      <c r="EK1383" s="37"/>
      <c r="EL1383" s="37"/>
      <c r="EM1383" s="37"/>
      <c r="EN1383" s="37"/>
      <c r="EO1383" s="37"/>
      <c r="EP1383" s="37"/>
      <c r="EQ1383" s="37"/>
      <c r="ER1383" s="37"/>
      <c r="ES1383" s="37"/>
      <c r="ET1383" s="37"/>
      <c r="EU1383" s="37"/>
      <c r="EV1383" s="37"/>
      <c r="EW1383" s="37"/>
      <c r="EX1383" s="37"/>
      <c r="EY1383" s="37"/>
      <c r="EZ1383" s="37"/>
      <c r="FA1383" s="37"/>
      <c r="FB1383" s="37"/>
      <c r="FC1383" s="37"/>
      <c r="FD1383" s="37"/>
      <c r="FE1383" s="37"/>
      <c r="FF1383" s="37"/>
      <c r="FG1383" s="37"/>
      <c r="FH1383" s="37"/>
      <c r="FI1383" s="37"/>
      <c r="FJ1383" s="37"/>
      <c r="FK1383" s="37"/>
      <c r="FL1383" s="37"/>
      <c r="FM1383" s="37"/>
      <c r="FN1383" s="37"/>
      <c r="FO1383" s="37"/>
      <c r="FP1383" s="37"/>
      <c r="FQ1383" s="37"/>
      <c r="FR1383" s="37"/>
      <c r="FS1383" s="37"/>
      <c r="FT1383" s="37"/>
      <c r="FU1383" s="37"/>
      <c r="FV1383" s="37"/>
      <c r="FW1383" s="37"/>
      <c r="FX1383" s="37"/>
      <c r="FY1383" s="37"/>
      <c r="FZ1383" s="37"/>
      <c r="GA1383" s="37"/>
      <c r="GB1383" s="37"/>
      <c r="GC1383" s="37"/>
      <c r="GD1383" s="37"/>
      <c r="GE1383" s="37"/>
      <c r="GF1383" s="37"/>
      <c r="GG1383" s="37"/>
      <c r="GH1383" s="37"/>
      <c r="GI1383" s="37"/>
      <c r="GJ1383" s="37"/>
      <c r="GK1383" s="37"/>
      <c r="GL1383" s="37"/>
      <c r="GM1383" s="37"/>
      <c r="GN1383" s="37"/>
      <c r="GO1383" s="37"/>
      <c r="GP1383" s="37"/>
      <c r="GQ1383" s="37"/>
      <c r="GR1383" s="37"/>
      <c r="GS1383" s="37"/>
      <c r="GT1383" s="37"/>
      <c r="GU1383" s="37"/>
      <c r="GV1383" s="37"/>
      <c r="GW1383" s="37"/>
      <c r="GX1383" s="37"/>
      <c r="GY1383" s="37"/>
      <c r="GZ1383" s="37"/>
      <c r="HA1383" s="37"/>
      <c r="HB1383" s="37"/>
      <c r="HC1383" s="37"/>
      <c r="HD1383" s="37"/>
      <c r="HE1383" s="37"/>
      <c r="HF1383" s="37"/>
      <c r="HG1383" s="37"/>
      <c r="HH1383" s="37"/>
      <c r="HI1383" s="37"/>
      <c r="HJ1383" s="37"/>
      <c r="HK1383" s="37"/>
      <c r="HL1383" s="37"/>
      <c r="HM1383" s="37"/>
      <c r="HN1383" s="37"/>
      <c r="HO1383" s="37"/>
      <c r="HP1383" s="37"/>
      <c r="HQ1383" s="37"/>
      <c r="HR1383" s="37"/>
      <c r="HS1383" s="37"/>
      <c r="HT1383" s="37"/>
      <c r="HU1383" s="37"/>
      <c r="HV1383" s="37"/>
      <c r="HW1383" s="37"/>
      <c r="HX1383" s="37"/>
      <c r="HY1383" s="37"/>
      <c r="HZ1383" s="37"/>
      <c r="IA1383" s="37"/>
      <c r="IB1383" s="37"/>
      <c r="IC1383" s="37"/>
      <c r="ID1383" s="37"/>
      <c r="IE1383" s="37"/>
      <c r="IF1383" s="37"/>
      <c r="IG1383" s="37"/>
      <c r="IH1383" s="37"/>
      <c r="II1383" s="37"/>
      <c r="IJ1383" s="37"/>
      <c r="IK1383" s="37"/>
      <c r="IL1383" s="37"/>
      <c r="IM1383" s="37"/>
      <c r="IN1383" s="37"/>
      <c r="IO1383" s="37"/>
      <c r="IP1383" s="37"/>
      <c r="IQ1383" s="37"/>
      <c r="IR1383" s="37"/>
      <c r="IS1383" s="37"/>
      <c r="IT1383" s="37"/>
      <c r="IU1383" s="37"/>
      <c r="IV1383" s="37"/>
    </row>
    <row r="1384" spans="1:256" s="1" customFormat="1" ht="21.95" customHeight="1" x14ac:dyDescent="0.35">
      <c r="A1384" s="58" t="s">
        <v>1452</v>
      </c>
      <c r="B1384" s="28" t="s">
        <v>77</v>
      </c>
      <c r="C1384" s="19">
        <v>15</v>
      </c>
      <c r="D1384" s="5"/>
      <c r="E1384" s="6"/>
      <c r="F1384" s="37"/>
      <c r="G1384" s="40"/>
      <c r="H1384" s="40"/>
      <c r="I1384" s="40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  <c r="CH1384" s="40"/>
      <c r="CI1384" s="40"/>
      <c r="CJ1384" s="40"/>
      <c r="CK1384" s="40"/>
      <c r="CL1384" s="40"/>
      <c r="CM1384" s="40"/>
      <c r="CN1384" s="40"/>
      <c r="CO1384" s="40"/>
      <c r="CP1384" s="40"/>
      <c r="CQ1384" s="40"/>
      <c r="CR1384" s="40"/>
      <c r="CS1384" s="40"/>
      <c r="CT1384" s="40"/>
      <c r="CU1384" s="40"/>
      <c r="CV1384" s="40"/>
      <c r="CW1384" s="40"/>
      <c r="CX1384" s="40"/>
      <c r="CY1384" s="40"/>
      <c r="CZ1384" s="40"/>
      <c r="DA1384" s="40"/>
      <c r="DB1384" s="40"/>
      <c r="DC1384" s="40"/>
      <c r="DD1384" s="40"/>
      <c r="DE1384" s="40"/>
      <c r="DF1384" s="40"/>
      <c r="DG1384" s="40"/>
      <c r="DH1384" s="40"/>
      <c r="DI1384" s="40"/>
      <c r="DJ1384" s="40"/>
      <c r="DK1384" s="40"/>
      <c r="DL1384" s="40"/>
      <c r="DM1384" s="40"/>
      <c r="DN1384" s="40"/>
      <c r="DO1384" s="40"/>
      <c r="DP1384" s="40"/>
      <c r="DQ1384" s="40"/>
      <c r="DR1384" s="40"/>
      <c r="DS1384" s="40"/>
      <c r="DT1384" s="40"/>
      <c r="DU1384" s="40"/>
      <c r="DV1384" s="40"/>
      <c r="DW1384" s="40"/>
      <c r="DX1384" s="40"/>
      <c r="DY1384" s="40"/>
      <c r="DZ1384" s="40"/>
      <c r="EA1384" s="40"/>
      <c r="EB1384" s="40"/>
      <c r="EC1384" s="40"/>
      <c r="ED1384" s="40"/>
      <c r="EE1384" s="40"/>
      <c r="EF1384" s="40"/>
      <c r="EG1384" s="40"/>
      <c r="EH1384" s="40"/>
      <c r="EI1384" s="40"/>
      <c r="EJ1384" s="40"/>
      <c r="EK1384" s="40"/>
      <c r="EL1384" s="40"/>
      <c r="EM1384" s="40"/>
      <c r="EN1384" s="40"/>
      <c r="EO1384" s="40"/>
      <c r="EP1384" s="40"/>
      <c r="EQ1384" s="40"/>
      <c r="ER1384" s="40"/>
      <c r="ES1384" s="40"/>
      <c r="ET1384" s="40"/>
      <c r="EU1384" s="40"/>
      <c r="EV1384" s="40"/>
      <c r="EW1384" s="40"/>
      <c r="EX1384" s="40"/>
      <c r="EY1384" s="40"/>
      <c r="EZ1384" s="40"/>
      <c r="FA1384" s="40"/>
      <c r="FB1384" s="40"/>
      <c r="FC1384" s="40"/>
      <c r="FD1384" s="40"/>
      <c r="FE1384" s="40"/>
      <c r="FF1384" s="40"/>
      <c r="FG1384" s="40"/>
      <c r="FH1384" s="40"/>
      <c r="FI1384" s="40"/>
      <c r="FJ1384" s="40"/>
      <c r="FK1384" s="40"/>
      <c r="FL1384" s="40"/>
      <c r="FM1384" s="40"/>
      <c r="FN1384" s="40"/>
      <c r="FO1384" s="40"/>
      <c r="FP1384" s="40"/>
      <c r="FQ1384" s="40"/>
      <c r="FR1384" s="40"/>
      <c r="FS1384" s="40"/>
      <c r="FT1384" s="40"/>
      <c r="FU1384" s="40"/>
      <c r="FV1384" s="40"/>
      <c r="FW1384" s="40"/>
      <c r="FX1384" s="40"/>
      <c r="FY1384" s="40"/>
      <c r="FZ1384" s="40"/>
      <c r="GA1384" s="40"/>
      <c r="GB1384" s="40"/>
      <c r="GC1384" s="40"/>
      <c r="GD1384" s="40"/>
      <c r="GE1384" s="40"/>
      <c r="GF1384" s="40"/>
      <c r="GG1384" s="40"/>
      <c r="GH1384" s="40"/>
      <c r="GI1384" s="40"/>
      <c r="GJ1384" s="40"/>
      <c r="GK1384" s="40"/>
      <c r="GL1384" s="40"/>
      <c r="GM1384" s="40"/>
      <c r="GN1384" s="40"/>
      <c r="GO1384" s="40"/>
      <c r="GP1384" s="40"/>
      <c r="GQ1384" s="40"/>
      <c r="GR1384" s="40"/>
      <c r="GS1384" s="40"/>
      <c r="GT1384" s="40"/>
      <c r="GU1384" s="40"/>
      <c r="GV1384" s="40"/>
      <c r="GW1384" s="40"/>
      <c r="GX1384" s="40"/>
      <c r="GY1384" s="40"/>
      <c r="GZ1384" s="40"/>
      <c r="HA1384" s="40"/>
      <c r="HB1384" s="40"/>
      <c r="HC1384" s="40"/>
      <c r="HD1384" s="40"/>
      <c r="HE1384" s="40"/>
      <c r="HF1384" s="40"/>
      <c r="HG1384" s="40"/>
      <c r="HH1384" s="40"/>
      <c r="HI1384" s="40"/>
      <c r="HJ1384" s="40"/>
      <c r="HK1384" s="40"/>
      <c r="HL1384" s="40"/>
      <c r="HM1384" s="40"/>
      <c r="HN1384" s="40"/>
      <c r="HO1384" s="40"/>
      <c r="HP1384" s="40"/>
      <c r="HQ1384" s="40"/>
      <c r="HR1384" s="40"/>
      <c r="HS1384" s="40"/>
      <c r="HT1384" s="40"/>
      <c r="HU1384" s="40"/>
      <c r="HV1384" s="40"/>
      <c r="HW1384" s="40"/>
      <c r="HX1384" s="40"/>
      <c r="HY1384" s="40"/>
      <c r="HZ1384" s="40"/>
      <c r="IA1384" s="40"/>
      <c r="IB1384" s="40"/>
      <c r="IC1384" s="40"/>
      <c r="ID1384" s="40"/>
      <c r="IE1384" s="40"/>
      <c r="IF1384" s="40"/>
      <c r="IG1384" s="40"/>
      <c r="IH1384" s="40"/>
      <c r="II1384" s="40"/>
      <c r="IJ1384" s="40"/>
      <c r="IK1384" s="40"/>
      <c r="IL1384" s="40"/>
      <c r="IM1384" s="40"/>
      <c r="IN1384" s="40"/>
      <c r="IO1384" s="40"/>
      <c r="IP1384" s="40"/>
      <c r="IQ1384" s="40"/>
      <c r="IR1384" s="40"/>
      <c r="IS1384" s="40"/>
      <c r="IT1384" s="40"/>
      <c r="IU1384" s="40"/>
      <c r="IV1384" s="40"/>
    </row>
    <row r="1385" spans="1:256" s="37" customFormat="1" ht="21.95" customHeight="1" x14ac:dyDescent="0.35">
      <c r="A1385" s="58" t="s">
        <v>1451</v>
      </c>
      <c r="B1385" s="28" t="s">
        <v>1450</v>
      </c>
      <c r="C1385" s="19">
        <v>15</v>
      </c>
      <c r="D1385" s="6">
        <v>2000</v>
      </c>
      <c r="E1385" s="6"/>
      <c r="F1385" s="1"/>
      <c r="G1385" s="40"/>
      <c r="H1385" s="40"/>
      <c r="I1385" s="40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  <c r="CH1385" s="40"/>
      <c r="CI1385" s="40"/>
      <c r="CJ1385" s="40"/>
      <c r="CK1385" s="40"/>
      <c r="CL1385" s="40"/>
      <c r="CM1385" s="40"/>
      <c r="CN1385" s="40"/>
      <c r="CO1385" s="40"/>
      <c r="CP1385" s="40"/>
      <c r="CQ1385" s="40"/>
      <c r="CR1385" s="40"/>
      <c r="CS1385" s="40"/>
      <c r="CT1385" s="40"/>
      <c r="CU1385" s="40"/>
      <c r="CV1385" s="40"/>
      <c r="CW1385" s="40"/>
      <c r="CX1385" s="40"/>
      <c r="CY1385" s="40"/>
      <c r="CZ1385" s="40"/>
      <c r="DA1385" s="40"/>
      <c r="DB1385" s="40"/>
      <c r="DC1385" s="40"/>
      <c r="DD1385" s="40"/>
      <c r="DE1385" s="40"/>
      <c r="DF1385" s="40"/>
      <c r="DG1385" s="40"/>
      <c r="DH1385" s="40"/>
      <c r="DI1385" s="40"/>
      <c r="DJ1385" s="40"/>
      <c r="DK1385" s="40"/>
      <c r="DL1385" s="40"/>
      <c r="DM1385" s="40"/>
      <c r="DN1385" s="40"/>
      <c r="DO1385" s="40"/>
      <c r="DP1385" s="40"/>
      <c r="DQ1385" s="40"/>
      <c r="DR1385" s="40"/>
      <c r="DS1385" s="40"/>
      <c r="DT1385" s="40"/>
      <c r="DU1385" s="40"/>
      <c r="DV1385" s="40"/>
      <c r="DW1385" s="40"/>
      <c r="DX1385" s="40"/>
      <c r="DY1385" s="40"/>
      <c r="DZ1385" s="40"/>
      <c r="EA1385" s="40"/>
      <c r="EB1385" s="40"/>
      <c r="EC1385" s="40"/>
      <c r="ED1385" s="40"/>
      <c r="EE1385" s="40"/>
      <c r="EF1385" s="40"/>
      <c r="EG1385" s="40"/>
      <c r="EH1385" s="40"/>
      <c r="EI1385" s="40"/>
      <c r="EJ1385" s="40"/>
      <c r="EK1385" s="40"/>
      <c r="EL1385" s="40"/>
      <c r="EM1385" s="40"/>
      <c r="EN1385" s="40"/>
      <c r="EO1385" s="40"/>
      <c r="EP1385" s="40"/>
      <c r="EQ1385" s="40"/>
      <c r="ER1385" s="40"/>
      <c r="ES1385" s="40"/>
      <c r="ET1385" s="40"/>
      <c r="EU1385" s="40"/>
      <c r="EV1385" s="40"/>
      <c r="EW1385" s="40"/>
      <c r="EX1385" s="40"/>
      <c r="EY1385" s="40"/>
      <c r="EZ1385" s="40"/>
      <c r="FA1385" s="40"/>
      <c r="FB1385" s="40"/>
      <c r="FC1385" s="40"/>
      <c r="FD1385" s="40"/>
      <c r="FE1385" s="40"/>
      <c r="FF1385" s="40"/>
      <c r="FG1385" s="40"/>
      <c r="FH1385" s="40"/>
      <c r="FI1385" s="40"/>
      <c r="FJ1385" s="40"/>
      <c r="FK1385" s="40"/>
      <c r="FL1385" s="40"/>
      <c r="FM1385" s="40"/>
      <c r="FN1385" s="40"/>
      <c r="FO1385" s="40"/>
      <c r="FP1385" s="40"/>
      <c r="FQ1385" s="40"/>
      <c r="FR1385" s="40"/>
      <c r="FS1385" s="40"/>
      <c r="FT1385" s="40"/>
      <c r="FU1385" s="40"/>
      <c r="FV1385" s="40"/>
      <c r="FW1385" s="40"/>
      <c r="FX1385" s="40"/>
      <c r="FY1385" s="40"/>
      <c r="FZ1385" s="40"/>
      <c r="GA1385" s="40"/>
      <c r="GB1385" s="40"/>
      <c r="GC1385" s="40"/>
      <c r="GD1385" s="40"/>
      <c r="GE1385" s="40"/>
      <c r="GF1385" s="40"/>
      <c r="GG1385" s="40"/>
      <c r="GH1385" s="40"/>
      <c r="GI1385" s="40"/>
      <c r="GJ1385" s="40"/>
      <c r="GK1385" s="40"/>
      <c r="GL1385" s="40"/>
      <c r="GM1385" s="40"/>
      <c r="GN1385" s="40"/>
      <c r="GO1385" s="40"/>
      <c r="GP1385" s="40"/>
      <c r="GQ1385" s="40"/>
      <c r="GR1385" s="40"/>
      <c r="GS1385" s="40"/>
      <c r="GT1385" s="40"/>
      <c r="GU1385" s="40"/>
      <c r="GV1385" s="40"/>
      <c r="GW1385" s="40"/>
      <c r="GX1385" s="40"/>
      <c r="GY1385" s="40"/>
      <c r="GZ1385" s="40"/>
      <c r="HA1385" s="40"/>
      <c r="HB1385" s="40"/>
      <c r="HC1385" s="40"/>
      <c r="HD1385" s="40"/>
      <c r="HE1385" s="40"/>
      <c r="HF1385" s="40"/>
      <c r="HG1385" s="40"/>
      <c r="HH1385" s="40"/>
      <c r="HI1385" s="40"/>
      <c r="HJ1385" s="40"/>
      <c r="HK1385" s="40"/>
      <c r="HL1385" s="40"/>
      <c r="HM1385" s="40"/>
      <c r="HN1385" s="40"/>
      <c r="HO1385" s="40"/>
      <c r="HP1385" s="40"/>
      <c r="HQ1385" s="40"/>
      <c r="HR1385" s="40"/>
      <c r="HS1385" s="40"/>
      <c r="HT1385" s="40"/>
      <c r="HU1385" s="40"/>
      <c r="HV1385" s="40"/>
      <c r="HW1385" s="40"/>
      <c r="HX1385" s="40"/>
      <c r="HY1385" s="40"/>
      <c r="HZ1385" s="40"/>
      <c r="IA1385" s="40"/>
      <c r="IB1385" s="40"/>
      <c r="IC1385" s="40"/>
      <c r="ID1385" s="40"/>
      <c r="IE1385" s="40"/>
      <c r="IF1385" s="40"/>
      <c r="IG1385" s="40"/>
      <c r="IH1385" s="40"/>
      <c r="II1385" s="40"/>
      <c r="IJ1385" s="40"/>
      <c r="IK1385" s="40"/>
      <c r="IL1385" s="40"/>
      <c r="IM1385" s="40"/>
      <c r="IN1385" s="40"/>
      <c r="IO1385" s="40"/>
      <c r="IP1385" s="40"/>
      <c r="IQ1385" s="40"/>
      <c r="IR1385" s="40"/>
      <c r="IS1385" s="40"/>
      <c r="IT1385" s="40"/>
      <c r="IU1385" s="40"/>
      <c r="IV1385" s="40"/>
    </row>
    <row r="1386" spans="1:256" s="1" customFormat="1" ht="21.95" customHeight="1" x14ac:dyDescent="0.35">
      <c r="A1386" s="57" t="s">
        <v>361</v>
      </c>
      <c r="B1386" s="23" t="s">
        <v>362</v>
      </c>
      <c r="C1386" s="19">
        <v>15</v>
      </c>
      <c r="D1386" s="6"/>
      <c r="E1386" s="8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  <c r="AM1386" s="37"/>
      <c r="AN1386" s="37"/>
      <c r="AO1386" s="37"/>
      <c r="AP1386" s="37"/>
      <c r="AQ1386" s="37"/>
      <c r="AR1386" s="37"/>
      <c r="AS1386" s="37"/>
      <c r="AT1386" s="37"/>
      <c r="AU1386" s="37"/>
      <c r="AV1386" s="37"/>
      <c r="AW1386" s="37"/>
      <c r="AX1386" s="37"/>
      <c r="AY1386" s="37"/>
      <c r="AZ1386" s="37"/>
      <c r="BA1386" s="37"/>
      <c r="BB1386" s="37"/>
      <c r="BC1386" s="37"/>
      <c r="BD1386" s="37"/>
      <c r="BE1386" s="37"/>
      <c r="BF1386" s="37"/>
      <c r="BG1386" s="37"/>
      <c r="BH1386" s="37"/>
      <c r="BI1386" s="37"/>
      <c r="BJ1386" s="37"/>
      <c r="BK1386" s="37"/>
      <c r="BL1386" s="37"/>
      <c r="BM1386" s="37"/>
      <c r="BN1386" s="37"/>
      <c r="BO1386" s="37"/>
      <c r="BP1386" s="37"/>
      <c r="BQ1386" s="37"/>
      <c r="BR1386" s="37"/>
      <c r="BS1386" s="37"/>
      <c r="BT1386" s="37"/>
      <c r="BU1386" s="37"/>
      <c r="BV1386" s="37"/>
      <c r="BW1386" s="37"/>
      <c r="BX1386" s="37"/>
      <c r="BY1386" s="37"/>
      <c r="BZ1386" s="37"/>
      <c r="CA1386" s="37"/>
      <c r="CB1386" s="37"/>
      <c r="CC1386" s="37"/>
      <c r="CD1386" s="37"/>
      <c r="CE1386" s="37"/>
      <c r="CF1386" s="37"/>
      <c r="CG1386" s="37"/>
      <c r="CH1386" s="37"/>
      <c r="CI1386" s="37"/>
      <c r="CJ1386" s="37"/>
      <c r="CK1386" s="37"/>
      <c r="CL1386" s="37"/>
      <c r="CM1386" s="37"/>
      <c r="CN1386" s="37"/>
      <c r="CO1386" s="37"/>
      <c r="CP1386" s="37"/>
      <c r="CQ1386" s="37"/>
      <c r="CR1386" s="37"/>
      <c r="CS1386" s="37"/>
      <c r="CT1386" s="37"/>
      <c r="CU1386" s="37"/>
      <c r="CV1386" s="37"/>
      <c r="CW1386" s="37"/>
      <c r="CX1386" s="37"/>
      <c r="CY1386" s="37"/>
      <c r="CZ1386" s="37"/>
      <c r="DA1386" s="37"/>
      <c r="DB1386" s="37"/>
      <c r="DC1386" s="37"/>
      <c r="DD1386" s="37"/>
      <c r="DE1386" s="37"/>
      <c r="DF1386" s="37"/>
      <c r="DG1386" s="37"/>
      <c r="DH1386" s="37"/>
      <c r="DI1386" s="37"/>
      <c r="DJ1386" s="37"/>
      <c r="DK1386" s="37"/>
      <c r="DL1386" s="37"/>
      <c r="DM1386" s="37"/>
      <c r="DN1386" s="37"/>
      <c r="DO1386" s="37"/>
      <c r="DP1386" s="37"/>
      <c r="DQ1386" s="37"/>
      <c r="DR1386" s="37"/>
      <c r="DS1386" s="37"/>
      <c r="DT1386" s="37"/>
      <c r="DU1386" s="37"/>
      <c r="DV1386" s="37"/>
      <c r="DW1386" s="37"/>
      <c r="DX1386" s="37"/>
      <c r="DY1386" s="37"/>
      <c r="DZ1386" s="37"/>
      <c r="EA1386" s="37"/>
      <c r="EB1386" s="37"/>
      <c r="EC1386" s="37"/>
      <c r="ED1386" s="37"/>
      <c r="EE1386" s="37"/>
      <c r="EF1386" s="37"/>
      <c r="EG1386" s="37"/>
      <c r="EH1386" s="37"/>
      <c r="EI1386" s="37"/>
      <c r="EJ1386" s="37"/>
      <c r="EK1386" s="37"/>
      <c r="EL1386" s="37"/>
      <c r="EM1386" s="37"/>
      <c r="EN1386" s="37"/>
      <c r="EO1386" s="37"/>
      <c r="EP1386" s="37"/>
      <c r="EQ1386" s="37"/>
      <c r="ER1386" s="37"/>
      <c r="ES1386" s="37"/>
      <c r="ET1386" s="37"/>
      <c r="EU1386" s="37"/>
      <c r="EV1386" s="37"/>
      <c r="EW1386" s="37"/>
      <c r="EX1386" s="37"/>
      <c r="EY1386" s="37"/>
      <c r="EZ1386" s="37"/>
      <c r="FA1386" s="37"/>
      <c r="FB1386" s="37"/>
      <c r="FC1386" s="37"/>
      <c r="FD1386" s="37"/>
      <c r="FE1386" s="37"/>
      <c r="FF1386" s="37"/>
      <c r="FG1386" s="37"/>
      <c r="FH1386" s="37"/>
      <c r="FI1386" s="37"/>
      <c r="FJ1386" s="37"/>
      <c r="FK1386" s="37"/>
      <c r="FL1386" s="37"/>
      <c r="FM1386" s="37"/>
      <c r="FN1386" s="37"/>
      <c r="FO1386" s="37"/>
      <c r="FP1386" s="37"/>
      <c r="FQ1386" s="37"/>
      <c r="FR1386" s="37"/>
      <c r="FS1386" s="37"/>
      <c r="FT1386" s="37"/>
      <c r="FU1386" s="37"/>
      <c r="FV1386" s="37"/>
      <c r="FW1386" s="37"/>
      <c r="FX1386" s="37"/>
      <c r="FY1386" s="37"/>
      <c r="FZ1386" s="37"/>
      <c r="GA1386" s="37"/>
      <c r="GB1386" s="37"/>
      <c r="GC1386" s="37"/>
      <c r="GD1386" s="37"/>
      <c r="GE1386" s="37"/>
      <c r="GF1386" s="37"/>
      <c r="GG1386" s="37"/>
      <c r="GH1386" s="37"/>
      <c r="GI1386" s="37"/>
      <c r="GJ1386" s="37"/>
      <c r="GK1386" s="37"/>
      <c r="GL1386" s="37"/>
      <c r="GM1386" s="37"/>
      <c r="GN1386" s="37"/>
      <c r="GO1386" s="37"/>
      <c r="GP1386" s="37"/>
      <c r="GQ1386" s="37"/>
      <c r="GR1386" s="37"/>
      <c r="GS1386" s="37"/>
      <c r="GT1386" s="37"/>
      <c r="GU1386" s="37"/>
      <c r="GV1386" s="37"/>
      <c r="GW1386" s="37"/>
      <c r="GX1386" s="37"/>
      <c r="GY1386" s="37"/>
      <c r="GZ1386" s="37"/>
      <c r="HA1386" s="37"/>
      <c r="HB1386" s="37"/>
      <c r="HC1386" s="37"/>
      <c r="HD1386" s="37"/>
      <c r="HE1386" s="37"/>
      <c r="HF1386" s="37"/>
      <c r="HG1386" s="37"/>
      <c r="HH1386" s="37"/>
      <c r="HI1386" s="37"/>
      <c r="HJ1386" s="37"/>
      <c r="HK1386" s="37"/>
      <c r="HL1386" s="37"/>
      <c r="HM1386" s="37"/>
      <c r="HN1386" s="37"/>
      <c r="HO1386" s="37"/>
      <c r="HP1386" s="37"/>
      <c r="HQ1386" s="37"/>
      <c r="HR1386" s="37"/>
      <c r="HS1386" s="37"/>
      <c r="HT1386" s="37"/>
      <c r="HU1386" s="37"/>
      <c r="HV1386" s="37"/>
      <c r="HW1386" s="37"/>
      <c r="HX1386" s="37"/>
      <c r="HY1386" s="37"/>
      <c r="HZ1386" s="37"/>
      <c r="IA1386" s="37"/>
      <c r="IB1386" s="37"/>
      <c r="IC1386" s="37"/>
      <c r="ID1386" s="37"/>
      <c r="IE1386" s="37"/>
      <c r="IF1386" s="37"/>
      <c r="IG1386" s="37"/>
      <c r="IH1386" s="37"/>
      <c r="II1386" s="37"/>
      <c r="IJ1386" s="37"/>
      <c r="IK1386" s="37"/>
      <c r="IL1386" s="37"/>
      <c r="IM1386" s="37"/>
      <c r="IN1386" s="37"/>
      <c r="IO1386" s="37"/>
      <c r="IP1386" s="37"/>
      <c r="IQ1386" s="37"/>
      <c r="IR1386" s="37"/>
      <c r="IS1386" s="37"/>
      <c r="IT1386" s="37"/>
      <c r="IU1386" s="37"/>
      <c r="IV1386" s="37"/>
    </row>
    <row r="1387" spans="1:256" s="37" customFormat="1" ht="21.95" customHeight="1" x14ac:dyDescent="0.35">
      <c r="A1387" s="65" t="s">
        <v>378</v>
      </c>
      <c r="B1387" s="27" t="s">
        <v>22</v>
      </c>
      <c r="C1387" s="81">
        <v>30</v>
      </c>
      <c r="D1387" s="85"/>
      <c r="E1387" s="80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</row>
    <row r="1388" spans="1:256" s="37" customFormat="1" ht="21.95" customHeight="1" x14ac:dyDescent="0.35">
      <c r="A1388" s="57" t="s">
        <v>382</v>
      </c>
      <c r="B1388" s="23" t="s">
        <v>50</v>
      </c>
      <c r="C1388" s="87"/>
      <c r="D1388" s="82">
        <v>2010</v>
      </c>
      <c r="E1388" s="8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</row>
    <row r="1389" spans="1:256" s="37" customFormat="1" ht="21.95" customHeight="1" x14ac:dyDescent="0.35">
      <c r="A1389" s="57" t="s">
        <v>389</v>
      </c>
      <c r="B1389" s="23" t="s">
        <v>390</v>
      </c>
      <c r="C1389" s="19">
        <v>20</v>
      </c>
      <c r="D1389" s="6"/>
      <c r="E1389" s="8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</row>
    <row r="1390" spans="1:256" s="37" customFormat="1" ht="21.95" customHeight="1" x14ac:dyDescent="0.35">
      <c r="A1390" s="65" t="s">
        <v>1446</v>
      </c>
      <c r="B1390" s="27" t="s">
        <v>1445</v>
      </c>
      <c r="C1390" s="18">
        <v>15</v>
      </c>
      <c r="D1390" s="3">
        <v>1999</v>
      </c>
      <c r="E1390" s="4"/>
      <c r="F1390" s="1"/>
    </row>
    <row r="1391" spans="1:256" s="37" customFormat="1" ht="21.95" customHeight="1" x14ac:dyDescent="0.35">
      <c r="A1391" s="58" t="s">
        <v>1444</v>
      </c>
      <c r="B1391" s="28" t="s">
        <v>1443</v>
      </c>
      <c r="C1391" s="20">
        <v>15</v>
      </c>
      <c r="D1391" s="9"/>
      <c r="E1391" s="6"/>
      <c r="F1391" s="1"/>
    </row>
    <row r="1392" spans="1:256" s="37" customFormat="1" ht="21.95" customHeight="1" x14ac:dyDescent="0.35">
      <c r="A1392" s="57" t="s">
        <v>1442</v>
      </c>
      <c r="B1392" s="23" t="s">
        <v>1441</v>
      </c>
      <c r="C1392" s="19">
        <v>15</v>
      </c>
      <c r="D1392" s="6"/>
      <c r="E1392" s="8"/>
      <c r="F1392" s="1"/>
    </row>
    <row r="1393" spans="1:256" s="37" customFormat="1" ht="21.95" customHeight="1" x14ac:dyDescent="0.35">
      <c r="A1393" s="58" t="s">
        <v>1440</v>
      </c>
      <c r="B1393" s="28" t="s">
        <v>1256</v>
      </c>
      <c r="C1393" s="19">
        <v>15</v>
      </c>
      <c r="D1393" s="5">
        <v>2000</v>
      </c>
      <c r="E1393" s="6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  <c r="GR1393" s="1"/>
      <c r="GS1393" s="1"/>
      <c r="GT1393" s="1"/>
      <c r="GU1393" s="1"/>
      <c r="GV1393" s="1"/>
      <c r="GW1393" s="1"/>
      <c r="GX1393" s="1"/>
      <c r="GY1393" s="1"/>
      <c r="GZ1393" s="1"/>
      <c r="HA1393" s="1"/>
      <c r="HB1393" s="1"/>
      <c r="HC1393" s="1"/>
      <c r="HD1393" s="1"/>
      <c r="HE1393" s="1"/>
      <c r="HF1393" s="1"/>
      <c r="HG1393" s="1"/>
      <c r="HH1393" s="1"/>
      <c r="HI1393" s="1"/>
      <c r="HJ1393" s="1"/>
      <c r="HK1393" s="1"/>
      <c r="HL1393" s="1"/>
      <c r="HM1393" s="1"/>
      <c r="HN1393" s="1"/>
      <c r="HO1393" s="1"/>
      <c r="HP1393" s="1"/>
      <c r="HQ1393" s="1"/>
      <c r="HR1393" s="1"/>
      <c r="HS1393" s="1"/>
      <c r="HT1393" s="1"/>
      <c r="HU1393" s="1"/>
      <c r="HV1393" s="1"/>
      <c r="HW1393" s="1"/>
      <c r="HX1393" s="1"/>
      <c r="HY1393" s="1"/>
      <c r="HZ1393" s="1"/>
      <c r="IA1393" s="1"/>
      <c r="IB1393" s="1"/>
      <c r="IC1393" s="1"/>
      <c r="ID1393" s="1"/>
      <c r="IE1393" s="1"/>
      <c r="IF1393" s="1"/>
      <c r="IG1393" s="1"/>
      <c r="IH1393" s="1"/>
      <c r="II1393" s="1"/>
      <c r="IJ1393" s="1"/>
      <c r="IK1393" s="1"/>
      <c r="IL1393" s="1"/>
      <c r="IM1393" s="1"/>
      <c r="IN1393" s="1"/>
      <c r="IO1393" s="1"/>
      <c r="IP1393" s="1"/>
      <c r="IQ1393" s="1"/>
      <c r="IR1393" s="1"/>
      <c r="IS1393" s="1"/>
      <c r="IT1393" s="1"/>
      <c r="IU1393" s="1"/>
      <c r="IV1393" s="1"/>
    </row>
    <row r="1394" spans="1:256" s="37" customFormat="1" ht="21.95" customHeight="1" x14ac:dyDescent="0.35">
      <c r="A1394" s="57" t="s">
        <v>1440</v>
      </c>
      <c r="B1394" s="23" t="s">
        <v>50</v>
      </c>
      <c r="C1394" s="19">
        <v>15</v>
      </c>
      <c r="D1394" s="6">
        <v>2002</v>
      </c>
      <c r="E1394" s="8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  <c r="GU1394" s="1"/>
      <c r="GV1394" s="1"/>
      <c r="GW1394" s="1"/>
      <c r="GX1394" s="1"/>
      <c r="GY1394" s="1"/>
      <c r="GZ1394" s="1"/>
      <c r="HA1394" s="1"/>
      <c r="HB1394" s="1"/>
      <c r="HC1394" s="1"/>
      <c r="HD1394" s="1"/>
      <c r="HE1394" s="1"/>
      <c r="HF1394" s="1"/>
      <c r="HG1394" s="1"/>
      <c r="HH1394" s="1"/>
      <c r="HI1394" s="1"/>
      <c r="HJ1394" s="1"/>
      <c r="HK1394" s="1"/>
      <c r="HL1394" s="1"/>
      <c r="HM1394" s="1"/>
      <c r="HN1394" s="1"/>
      <c r="HO1394" s="1"/>
      <c r="HP1394" s="1"/>
      <c r="HQ1394" s="1"/>
      <c r="HR1394" s="1"/>
      <c r="HS1394" s="1"/>
      <c r="HT1394" s="1"/>
      <c r="HU1394" s="1"/>
      <c r="HV1394" s="1"/>
      <c r="HW1394" s="1"/>
      <c r="HX1394" s="1"/>
      <c r="HY1394" s="1"/>
      <c r="HZ1394" s="1"/>
      <c r="IA1394" s="1"/>
      <c r="IB1394" s="1"/>
      <c r="IC1394" s="1"/>
      <c r="ID1394" s="1"/>
      <c r="IE1394" s="1"/>
      <c r="IF1394" s="1"/>
      <c r="IG1394" s="1"/>
      <c r="IH1394" s="1"/>
      <c r="II1394" s="1"/>
      <c r="IJ1394" s="1"/>
      <c r="IK1394" s="1"/>
      <c r="IL1394" s="1"/>
      <c r="IM1394" s="1"/>
      <c r="IN1394" s="1"/>
      <c r="IO1394" s="1"/>
      <c r="IP1394" s="1"/>
      <c r="IQ1394" s="1"/>
      <c r="IR1394" s="1"/>
      <c r="IS1394" s="1"/>
      <c r="IT1394" s="1"/>
      <c r="IU1394" s="1"/>
      <c r="IV1394" s="1"/>
    </row>
    <row r="1395" spans="1:256" s="1" customFormat="1" ht="21.95" customHeight="1" x14ac:dyDescent="0.35">
      <c r="A1395" s="58" t="s">
        <v>1439</v>
      </c>
      <c r="B1395" s="28" t="s">
        <v>77</v>
      </c>
      <c r="C1395" s="19">
        <v>15</v>
      </c>
      <c r="D1395" s="5"/>
      <c r="E1395" s="6"/>
    </row>
    <row r="1396" spans="1:256" s="1" customFormat="1" ht="21.95" customHeight="1" x14ac:dyDescent="0.35">
      <c r="A1396" s="65" t="s">
        <v>1438</v>
      </c>
      <c r="B1396" s="27" t="s">
        <v>1437</v>
      </c>
      <c r="C1396" s="18">
        <v>20</v>
      </c>
      <c r="D1396" s="3"/>
      <c r="E1396" s="4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  <c r="CH1396" s="40"/>
      <c r="CI1396" s="40"/>
      <c r="CJ1396" s="40"/>
      <c r="CK1396" s="40"/>
      <c r="CL1396" s="40"/>
      <c r="CM1396" s="40"/>
      <c r="CN1396" s="40"/>
      <c r="CO1396" s="40"/>
      <c r="CP1396" s="40"/>
      <c r="CQ1396" s="40"/>
      <c r="CR1396" s="40"/>
      <c r="CS1396" s="40"/>
      <c r="CT1396" s="40"/>
      <c r="CU1396" s="40"/>
      <c r="CV1396" s="40"/>
      <c r="CW1396" s="40"/>
      <c r="CX1396" s="40"/>
      <c r="CY1396" s="40"/>
      <c r="CZ1396" s="40"/>
      <c r="DA1396" s="40"/>
      <c r="DB1396" s="40"/>
      <c r="DC1396" s="40"/>
      <c r="DD1396" s="40"/>
      <c r="DE1396" s="40"/>
      <c r="DF1396" s="40"/>
      <c r="DG1396" s="40"/>
      <c r="DH1396" s="40"/>
      <c r="DI1396" s="40"/>
      <c r="DJ1396" s="40"/>
      <c r="DK1396" s="40"/>
      <c r="DL1396" s="40"/>
      <c r="DM1396" s="40"/>
      <c r="DN1396" s="40"/>
      <c r="DO1396" s="40"/>
      <c r="DP1396" s="40"/>
      <c r="DQ1396" s="40"/>
      <c r="DR1396" s="40"/>
      <c r="DS1396" s="40"/>
      <c r="DT1396" s="40"/>
      <c r="DU1396" s="40"/>
      <c r="DV1396" s="40"/>
      <c r="DW1396" s="40"/>
      <c r="DX1396" s="40"/>
      <c r="DY1396" s="40"/>
      <c r="DZ1396" s="40"/>
      <c r="EA1396" s="40"/>
      <c r="EB1396" s="40"/>
      <c r="EC1396" s="40"/>
      <c r="ED1396" s="40"/>
      <c r="EE1396" s="40"/>
      <c r="EF1396" s="40"/>
      <c r="EG1396" s="40"/>
      <c r="EH1396" s="40"/>
      <c r="EI1396" s="40"/>
      <c r="EJ1396" s="40"/>
      <c r="EK1396" s="40"/>
      <c r="EL1396" s="40"/>
      <c r="EM1396" s="40"/>
      <c r="EN1396" s="40"/>
      <c r="EO1396" s="40"/>
      <c r="EP1396" s="40"/>
      <c r="EQ1396" s="40"/>
      <c r="ER1396" s="40"/>
      <c r="ES1396" s="40"/>
      <c r="ET1396" s="40"/>
      <c r="EU1396" s="40"/>
      <c r="EV1396" s="40"/>
      <c r="EW1396" s="40"/>
      <c r="EX1396" s="40"/>
      <c r="EY1396" s="40"/>
      <c r="EZ1396" s="40"/>
      <c r="FA1396" s="40"/>
      <c r="FB1396" s="40"/>
      <c r="FC1396" s="40"/>
      <c r="FD1396" s="40"/>
      <c r="FE1396" s="40"/>
      <c r="FF1396" s="40"/>
      <c r="FG1396" s="40"/>
      <c r="FH1396" s="40"/>
      <c r="FI1396" s="40"/>
      <c r="FJ1396" s="40"/>
      <c r="FK1396" s="40"/>
      <c r="FL1396" s="40"/>
      <c r="FM1396" s="40"/>
      <c r="FN1396" s="40"/>
      <c r="FO1396" s="40"/>
      <c r="FP1396" s="40"/>
      <c r="FQ1396" s="40"/>
      <c r="FR1396" s="40"/>
      <c r="FS1396" s="40"/>
      <c r="FT1396" s="40"/>
      <c r="FU1396" s="40"/>
      <c r="FV1396" s="40"/>
      <c r="FW1396" s="40"/>
      <c r="FX1396" s="40"/>
      <c r="FY1396" s="40"/>
      <c r="FZ1396" s="40"/>
      <c r="GA1396" s="40"/>
      <c r="GB1396" s="40"/>
      <c r="GC1396" s="40"/>
      <c r="GD1396" s="40"/>
      <c r="GE1396" s="40"/>
      <c r="GF1396" s="40"/>
      <c r="GG1396" s="40"/>
      <c r="GH1396" s="40"/>
      <c r="GI1396" s="40"/>
      <c r="GJ1396" s="40"/>
      <c r="GK1396" s="40"/>
      <c r="GL1396" s="40"/>
      <c r="GM1396" s="40"/>
      <c r="GN1396" s="40"/>
      <c r="GO1396" s="40"/>
      <c r="GP1396" s="40"/>
      <c r="GQ1396" s="40"/>
      <c r="GR1396" s="40"/>
      <c r="GS1396" s="40"/>
      <c r="GT1396" s="40"/>
      <c r="GU1396" s="40"/>
      <c r="GV1396" s="40"/>
      <c r="GW1396" s="40"/>
      <c r="GX1396" s="40"/>
      <c r="GY1396" s="40"/>
      <c r="GZ1396" s="40"/>
      <c r="HA1396" s="40"/>
      <c r="HB1396" s="40"/>
      <c r="HC1396" s="40"/>
      <c r="HD1396" s="40"/>
      <c r="HE1396" s="40"/>
      <c r="HF1396" s="40"/>
      <c r="HG1396" s="40"/>
      <c r="HH1396" s="40"/>
      <c r="HI1396" s="40"/>
      <c r="HJ1396" s="40"/>
      <c r="HK1396" s="40"/>
      <c r="HL1396" s="40"/>
      <c r="HM1396" s="40"/>
      <c r="HN1396" s="40"/>
      <c r="HO1396" s="40"/>
      <c r="HP1396" s="40"/>
      <c r="HQ1396" s="40"/>
      <c r="HR1396" s="40"/>
      <c r="HS1396" s="40"/>
      <c r="HT1396" s="40"/>
      <c r="HU1396" s="40"/>
      <c r="HV1396" s="40"/>
      <c r="HW1396" s="40"/>
      <c r="HX1396" s="40"/>
      <c r="HY1396" s="40"/>
      <c r="HZ1396" s="40"/>
      <c r="IA1396" s="40"/>
      <c r="IB1396" s="40"/>
      <c r="IC1396" s="40"/>
      <c r="ID1396" s="40"/>
      <c r="IE1396" s="40"/>
      <c r="IF1396" s="40"/>
      <c r="IG1396" s="40"/>
      <c r="IH1396" s="40"/>
      <c r="II1396" s="40"/>
      <c r="IJ1396" s="40"/>
      <c r="IK1396" s="40"/>
      <c r="IL1396" s="40"/>
      <c r="IM1396" s="40"/>
      <c r="IN1396" s="40"/>
      <c r="IO1396" s="40"/>
      <c r="IP1396" s="40"/>
      <c r="IQ1396" s="40"/>
      <c r="IR1396" s="40"/>
      <c r="IS1396" s="40"/>
      <c r="IT1396" s="40"/>
      <c r="IU1396" s="40"/>
      <c r="IV1396" s="40"/>
    </row>
    <row r="1397" spans="1:256" s="1" customFormat="1" ht="21.95" customHeight="1" x14ac:dyDescent="0.35">
      <c r="A1397" s="65" t="s">
        <v>404</v>
      </c>
      <c r="B1397" s="27" t="s">
        <v>1436</v>
      </c>
      <c r="C1397" s="18"/>
      <c r="D1397" s="3">
        <v>1980</v>
      </c>
      <c r="E1397" s="4"/>
      <c r="F1397" s="40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  <c r="AM1397" s="37"/>
      <c r="AN1397" s="37"/>
      <c r="AO1397" s="37"/>
      <c r="AP1397" s="37"/>
      <c r="AQ1397" s="37"/>
      <c r="AR1397" s="37"/>
      <c r="AS1397" s="37"/>
      <c r="AT1397" s="37"/>
      <c r="AU1397" s="37"/>
      <c r="AV1397" s="37"/>
      <c r="AW1397" s="37"/>
      <c r="AX1397" s="37"/>
      <c r="AY1397" s="37"/>
      <c r="AZ1397" s="37"/>
      <c r="BA1397" s="37"/>
      <c r="BB1397" s="37"/>
      <c r="BC1397" s="37"/>
      <c r="BD1397" s="37"/>
      <c r="BE1397" s="37"/>
      <c r="BF1397" s="37"/>
      <c r="BG1397" s="37"/>
      <c r="BH1397" s="37"/>
      <c r="BI1397" s="37"/>
      <c r="BJ1397" s="37"/>
      <c r="BK1397" s="37"/>
      <c r="BL1397" s="37"/>
      <c r="BM1397" s="37"/>
      <c r="BN1397" s="37"/>
      <c r="BO1397" s="37"/>
      <c r="BP1397" s="37"/>
      <c r="BQ1397" s="37"/>
      <c r="BR1397" s="37"/>
      <c r="BS1397" s="37"/>
      <c r="BT1397" s="37"/>
      <c r="BU1397" s="37"/>
      <c r="BV1397" s="37"/>
      <c r="BW1397" s="37"/>
      <c r="BX1397" s="37"/>
      <c r="BY1397" s="37"/>
      <c r="BZ1397" s="37"/>
      <c r="CA1397" s="37"/>
      <c r="CB1397" s="37"/>
      <c r="CC1397" s="37"/>
      <c r="CD1397" s="37"/>
      <c r="CE1397" s="37"/>
      <c r="CF1397" s="37"/>
      <c r="CG1397" s="37"/>
      <c r="CH1397" s="37"/>
      <c r="CI1397" s="37"/>
      <c r="CJ1397" s="37"/>
      <c r="CK1397" s="37"/>
      <c r="CL1397" s="37"/>
      <c r="CM1397" s="37"/>
      <c r="CN1397" s="37"/>
      <c r="CO1397" s="37"/>
      <c r="CP1397" s="37"/>
      <c r="CQ1397" s="37"/>
      <c r="CR1397" s="37"/>
      <c r="CS1397" s="37"/>
      <c r="CT1397" s="37"/>
      <c r="CU1397" s="37"/>
      <c r="CV1397" s="37"/>
      <c r="CW1397" s="37"/>
      <c r="CX1397" s="37"/>
      <c r="CY1397" s="37"/>
      <c r="CZ1397" s="37"/>
      <c r="DA1397" s="37"/>
      <c r="DB1397" s="37"/>
      <c r="DC1397" s="37"/>
      <c r="DD1397" s="37"/>
      <c r="DE1397" s="37"/>
      <c r="DF1397" s="37"/>
      <c r="DG1397" s="37"/>
      <c r="DH1397" s="37"/>
      <c r="DI1397" s="37"/>
      <c r="DJ1397" s="37"/>
      <c r="DK1397" s="37"/>
      <c r="DL1397" s="37"/>
      <c r="DM1397" s="37"/>
      <c r="DN1397" s="37"/>
      <c r="DO1397" s="37"/>
      <c r="DP1397" s="37"/>
      <c r="DQ1397" s="37"/>
      <c r="DR1397" s="37"/>
      <c r="DS1397" s="37"/>
      <c r="DT1397" s="37"/>
      <c r="DU1397" s="37"/>
      <c r="DV1397" s="37"/>
      <c r="DW1397" s="37"/>
      <c r="DX1397" s="37"/>
      <c r="DY1397" s="37"/>
      <c r="DZ1397" s="37"/>
      <c r="EA1397" s="37"/>
      <c r="EB1397" s="37"/>
      <c r="EC1397" s="37"/>
      <c r="ED1397" s="37"/>
      <c r="EE1397" s="37"/>
      <c r="EF1397" s="37"/>
      <c r="EG1397" s="37"/>
      <c r="EH1397" s="37"/>
      <c r="EI1397" s="37"/>
      <c r="EJ1397" s="37"/>
      <c r="EK1397" s="37"/>
      <c r="EL1397" s="37"/>
      <c r="EM1397" s="37"/>
      <c r="EN1397" s="37"/>
      <c r="EO1397" s="37"/>
      <c r="EP1397" s="37"/>
      <c r="EQ1397" s="37"/>
      <c r="ER1397" s="37"/>
      <c r="ES1397" s="37"/>
      <c r="ET1397" s="37"/>
      <c r="EU1397" s="37"/>
      <c r="EV1397" s="37"/>
      <c r="EW1397" s="37"/>
      <c r="EX1397" s="37"/>
      <c r="EY1397" s="37"/>
      <c r="EZ1397" s="37"/>
      <c r="FA1397" s="37"/>
      <c r="FB1397" s="37"/>
      <c r="FC1397" s="37"/>
      <c r="FD1397" s="37"/>
      <c r="FE1397" s="37"/>
      <c r="FF1397" s="37"/>
      <c r="FG1397" s="37"/>
      <c r="FH1397" s="37"/>
      <c r="FI1397" s="37"/>
      <c r="FJ1397" s="37"/>
      <c r="FK1397" s="37"/>
      <c r="FL1397" s="37"/>
      <c r="FM1397" s="37"/>
      <c r="FN1397" s="37"/>
      <c r="FO1397" s="37"/>
      <c r="FP1397" s="37"/>
      <c r="FQ1397" s="37"/>
      <c r="FR1397" s="37"/>
      <c r="FS1397" s="37"/>
      <c r="FT1397" s="37"/>
      <c r="FU1397" s="37"/>
      <c r="FV1397" s="37"/>
      <c r="FW1397" s="37"/>
      <c r="FX1397" s="37"/>
      <c r="FY1397" s="37"/>
      <c r="FZ1397" s="37"/>
      <c r="GA1397" s="37"/>
      <c r="GB1397" s="37"/>
      <c r="GC1397" s="37"/>
      <c r="GD1397" s="37"/>
      <c r="GE1397" s="37"/>
      <c r="GF1397" s="37"/>
      <c r="GG1397" s="37"/>
      <c r="GH1397" s="37"/>
      <c r="GI1397" s="37"/>
      <c r="GJ1397" s="37"/>
      <c r="GK1397" s="37"/>
      <c r="GL1397" s="37"/>
      <c r="GM1397" s="37"/>
      <c r="GN1397" s="37"/>
      <c r="GO1397" s="37"/>
      <c r="GP1397" s="37"/>
      <c r="GQ1397" s="37"/>
      <c r="GR1397" s="37"/>
      <c r="GS1397" s="37"/>
      <c r="GT1397" s="37"/>
      <c r="GU1397" s="37"/>
      <c r="GV1397" s="37"/>
      <c r="GW1397" s="37"/>
      <c r="GX1397" s="37"/>
      <c r="GY1397" s="37"/>
      <c r="GZ1397" s="37"/>
      <c r="HA1397" s="37"/>
      <c r="HB1397" s="37"/>
      <c r="HC1397" s="37"/>
      <c r="HD1397" s="37"/>
      <c r="HE1397" s="37"/>
      <c r="HF1397" s="37"/>
      <c r="HG1397" s="37"/>
      <c r="HH1397" s="37"/>
      <c r="HI1397" s="37"/>
      <c r="HJ1397" s="37"/>
      <c r="HK1397" s="37"/>
      <c r="HL1397" s="37"/>
      <c r="HM1397" s="37"/>
      <c r="HN1397" s="37"/>
      <c r="HO1397" s="37"/>
      <c r="HP1397" s="37"/>
      <c r="HQ1397" s="37"/>
      <c r="HR1397" s="37"/>
      <c r="HS1397" s="37"/>
      <c r="HT1397" s="37"/>
      <c r="HU1397" s="37"/>
      <c r="HV1397" s="37"/>
      <c r="HW1397" s="37"/>
      <c r="HX1397" s="37"/>
      <c r="HY1397" s="37"/>
      <c r="HZ1397" s="37"/>
      <c r="IA1397" s="37"/>
      <c r="IB1397" s="37"/>
      <c r="IC1397" s="37"/>
      <c r="ID1397" s="37"/>
      <c r="IE1397" s="37"/>
      <c r="IF1397" s="37"/>
      <c r="IG1397" s="37"/>
      <c r="IH1397" s="37"/>
      <c r="II1397" s="37"/>
      <c r="IJ1397" s="37"/>
      <c r="IK1397" s="37"/>
      <c r="IL1397" s="37"/>
      <c r="IM1397" s="37"/>
      <c r="IN1397" s="37"/>
      <c r="IO1397" s="37"/>
      <c r="IP1397" s="37"/>
      <c r="IQ1397" s="37"/>
      <c r="IR1397" s="37"/>
      <c r="IS1397" s="37"/>
      <c r="IT1397" s="37"/>
      <c r="IU1397" s="37"/>
      <c r="IV1397" s="37"/>
    </row>
    <row r="1398" spans="1:256" s="1" customFormat="1" ht="21.95" customHeight="1" x14ac:dyDescent="0.35">
      <c r="A1398" s="58" t="s">
        <v>1435</v>
      </c>
      <c r="B1398" s="28" t="s">
        <v>1434</v>
      </c>
      <c r="C1398" s="19">
        <v>15</v>
      </c>
      <c r="D1398" s="5"/>
      <c r="E1398" s="6"/>
      <c r="F1398" s="40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  <c r="AM1398" s="37"/>
      <c r="AN1398" s="37"/>
      <c r="AO1398" s="37"/>
      <c r="AP1398" s="37"/>
      <c r="AQ1398" s="37"/>
      <c r="AR1398" s="37"/>
      <c r="AS1398" s="37"/>
      <c r="AT1398" s="37"/>
      <c r="AU1398" s="37"/>
      <c r="AV1398" s="37"/>
      <c r="AW1398" s="37"/>
      <c r="AX1398" s="37"/>
      <c r="AY1398" s="37"/>
      <c r="AZ1398" s="37"/>
      <c r="BA1398" s="37"/>
      <c r="BB1398" s="37"/>
      <c r="BC1398" s="37"/>
      <c r="BD1398" s="37"/>
      <c r="BE1398" s="37"/>
      <c r="BF1398" s="37"/>
      <c r="BG1398" s="37"/>
      <c r="BH1398" s="37"/>
      <c r="BI1398" s="37"/>
      <c r="BJ1398" s="37"/>
      <c r="BK1398" s="37"/>
      <c r="BL1398" s="37"/>
      <c r="BM1398" s="37"/>
      <c r="BN1398" s="37"/>
      <c r="BO1398" s="37"/>
      <c r="BP1398" s="37"/>
      <c r="BQ1398" s="37"/>
      <c r="BR1398" s="37"/>
      <c r="BS1398" s="37"/>
      <c r="BT1398" s="37"/>
      <c r="BU1398" s="37"/>
      <c r="BV1398" s="37"/>
      <c r="BW1398" s="37"/>
      <c r="BX1398" s="37"/>
      <c r="BY1398" s="37"/>
      <c r="BZ1398" s="37"/>
      <c r="CA1398" s="37"/>
      <c r="CB1398" s="37"/>
      <c r="CC1398" s="37"/>
      <c r="CD1398" s="37"/>
      <c r="CE1398" s="37"/>
      <c r="CF1398" s="37"/>
      <c r="CG1398" s="37"/>
      <c r="CH1398" s="37"/>
      <c r="CI1398" s="37"/>
      <c r="CJ1398" s="37"/>
      <c r="CK1398" s="37"/>
      <c r="CL1398" s="37"/>
      <c r="CM1398" s="37"/>
      <c r="CN1398" s="37"/>
      <c r="CO1398" s="37"/>
      <c r="CP1398" s="37"/>
      <c r="CQ1398" s="37"/>
      <c r="CR1398" s="37"/>
      <c r="CS1398" s="37"/>
      <c r="CT1398" s="37"/>
      <c r="CU1398" s="37"/>
      <c r="CV1398" s="37"/>
      <c r="CW1398" s="37"/>
      <c r="CX1398" s="37"/>
      <c r="CY1398" s="37"/>
      <c r="CZ1398" s="37"/>
      <c r="DA1398" s="37"/>
      <c r="DB1398" s="37"/>
      <c r="DC1398" s="37"/>
      <c r="DD1398" s="37"/>
      <c r="DE1398" s="37"/>
      <c r="DF1398" s="37"/>
      <c r="DG1398" s="37"/>
      <c r="DH1398" s="37"/>
      <c r="DI1398" s="37"/>
      <c r="DJ1398" s="37"/>
      <c r="DK1398" s="37"/>
      <c r="DL1398" s="37"/>
      <c r="DM1398" s="37"/>
      <c r="DN1398" s="37"/>
      <c r="DO1398" s="37"/>
      <c r="DP1398" s="37"/>
      <c r="DQ1398" s="37"/>
      <c r="DR1398" s="37"/>
      <c r="DS1398" s="37"/>
      <c r="DT1398" s="37"/>
      <c r="DU1398" s="37"/>
      <c r="DV1398" s="37"/>
      <c r="DW1398" s="37"/>
      <c r="DX1398" s="37"/>
      <c r="DY1398" s="37"/>
      <c r="DZ1398" s="37"/>
      <c r="EA1398" s="37"/>
      <c r="EB1398" s="37"/>
      <c r="EC1398" s="37"/>
      <c r="ED1398" s="37"/>
      <c r="EE1398" s="37"/>
      <c r="EF1398" s="37"/>
      <c r="EG1398" s="37"/>
      <c r="EH1398" s="37"/>
      <c r="EI1398" s="37"/>
      <c r="EJ1398" s="37"/>
      <c r="EK1398" s="37"/>
      <c r="EL1398" s="37"/>
      <c r="EM1398" s="37"/>
      <c r="EN1398" s="37"/>
      <c r="EO1398" s="37"/>
      <c r="EP1398" s="37"/>
      <c r="EQ1398" s="37"/>
      <c r="ER1398" s="37"/>
      <c r="ES1398" s="37"/>
      <c r="ET1398" s="37"/>
      <c r="EU1398" s="37"/>
      <c r="EV1398" s="37"/>
      <c r="EW1398" s="37"/>
      <c r="EX1398" s="37"/>
      <c r="EY1398" s="37"/>
      <c r="EZ1398" s="37"/>
      <c r="FA1398" s="37"/>
      <c r="FB1398" s="37"/>
      <c r="FC1398" s="37"/>
      <c r="FD1398" s="37"/>
      <c r="FE1398" s="37"/>
      <c r="FF1398" s="37"/>
      <c r="FG1398" s="37"/>
      <c r="FH1398" s="37"/>
      <c r="FI1398" s="37"/>
      <c r="FJ1398" s="37"/>
      <c r="FK1398" s="37"/>
      <c r="FL1398" s="37"/>
      <c r="FM1398" s="37"/>
      <c r="FN1398" s="37"/>
      <c r="FO1398" s="37"/>
      <c r="FP1398" s="37"/>
      <c r="FQ1398" s="37"/>
      <c r="FR1398" s="37"/>
      <c r="FS1398" s="37"/>
      <c r="FT1398" s="37"/>
      <c r="FU1398" s="37"/>
      <c r="FV1398" s="37"/>
      <c r="FW1398" s="37"/>
      <c r="FX1398" s="37"/>
      <c r="FY1398" s="37"/>
      <c r="FZ1398" s="37"/>
      <c r="GA1398" s="37"/>
      <c r="GB1398" s="37"/>
      <c r="GC1398" s="37"/>
      <c r="GD1398" s="37"/>
      <c r="GE1398" s="37"/>
      <c r="GF1398" s="37"/>
      <c r="GG1398" s="37"/>
      <c r="GH1398" s="37"/>
      <c r="GI1398" s="37"/>
      <c r="GJ1398" s="37"/>
      <c r="GK1398" s="37"/>
      <c r="GL1398" s="37"/>
      <c r="GM1398" s="37"/>
      <c r="GN1398" s="37"/>
      <c r="GO1398" s="37"/>
      <c r="GP1398" s="37"/>
      <c r="GQ1398" s="37"/>
      <c r="GR1398" s="37"/>
      <c r="GS1398" s="37"/>
      <c r="GT1398" s="37"/>
      <c r="GU1398" s="37"/>
      <c r="GV1398" s="37"/>
      <c r="GW1398" s="37"/>
      <c r="GX1398" s="37"/>
      <c r="GY1398" s="37"/>
      <c r="GZ1398" s="37"/>
      <c r="HA1398" s="37"/>
      <c r="HB1398" s="37"/>
      <c r="HC1398" s="37"/>
      <c r="HD1398" s="37"/>
      <c r="HE1398" s="37"/>
      <c r="HF1398" s="37"/>
      <c r="HG1398" s="37"/>
      <c r="HH1398" s="37"/>
      <c r="HI1398" s="37"/>
      <c r="HJ1398" s="37"/>
      <c r="HK1398" s="37"/>
      <c r="HL1398" s="37"/>
      <c r="HM1398" s="37"/>
      <c r="HN1398" s="37"/>
      <c r="HO1398" s="37"/>
      <c r="HP1398" s="37"/>
      <c r="HQ1398" s="37"/>
      <c r="HR1398" s="37"/>
      <c r="HS1398" s="37"/>
      <c r="HT1398" s="37"/>
      <c r="HU1398" s="37"/>
      <c r="HV1398" s="37"/>
      <c r="HW1398" s="37"/>
      <c r="HX1398" s="37"/>
      <c r="HY1398" s="37"/>
      <c r="HZ1398" s="37"/>
      <c r="IA1398" s="37"/>
      <c r="IB1398" s="37"/>
      <c r="IC1398" s="37"/>
      <c r="ID1398" s="37"/>
      <c r="IE1398" s="37"/>
      <c r="IF1398" s="37"/>
      <c r="IG1398" s="37"/>
      <c r="IH1398" s="37"/>
      <c r="II1398" s="37"/>
      <c r="IJ1398" s="37"/>
      <c r="IK1398" s="37"/>
      <c r="IL1398" s="37"/>
      <c r="IM1398" s="37"/>
      <c r="IN1398" s="37"/>
      <c r="IO1398" s="37"/>
      <c r="IP1398" s="37"/>
      <c r="IQ1398" s="37"/>
      <c r="IR1398" s="37"/>
      <c r="IS1398" s="37"/>
      <c r="IT1398" s="37"/>
      <c r="IU1398" s="37"/>
      <c r="IV1398" s="37"/>
    </row>
    <row r="1399" spans="1:256" s="1" customFormat="1" ht="21.95" customHeight="1" x14ac:dyDescent="0.35">
      <c r="A1399" s="58" t="s">
        <v>1433</v>
      </c>
      <c r="B1399" s="28" t="s">
        <v>1432</v>
      </c>
      <c r="C1399" s="19">
        <v>15</v>
      </c>
      <c r="D1399" s="5">
        <v>1995</v>
      </c>
      <c r="E1399" s="6"/>
      <c r="F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  <c r="AM1399" s="37"/>
      <c r="AN1399" s="37"/>
      <c r="AO1399" s="37"/>
      <c r="AP1399" s="37"/>
      <c r="AQ1399" s="37"/>
      <c r="AR1399" s="37"/>
      <c r="AS1399" s="37"/>
      <c r="AT1399" s="37"/>
      <c r="AU1399" s="37"/>
      <c r="AV1399" s="37"/>
      <c r="AW1399" s="37"/>
      <c r="AX1399" s="37"/>
      <c r="AY1399" s="37"/>
      <c r="AZ1399" s="37"/>
      <c r="BA1399" s="37"/>
      <c r="BB1399" s="37"/>
      <c r="BC1399" s="37"/>
      <c r="BD1399" s="37"/>
      <c r="BE1399" s="37"/>
      <c r="BF1399" s="37"/>
      <c r="BG1399" s="37"/>
      <c r="BH1399" s="37"/>
      <c r="BI1399" s="37"/>
      <c r="BJ1399" s="37"/>
      <c r="BK1399" s="37"/>
      <c r="BL1399" s="37"/>
      <c r="BM1399" s="37"/>
      <c r="BN1399" s="37"/>
      <c r="BO1399" s="37"/>
      <c r="BP1399" s="37"/>
      <c r="BQ1399" s="37"/>
      <c r="BR1399" s="37"/>
      <c r="BS1399" s="37"/>
      <c r="BT1399" s="37"/>
      <c r="BU1399" s="37"/>
      <c r="BV1399" s="37"/>
      <c r="BW1399" s="37"/>
      <c r="BX1399" s="37"/>
      <c r="BY1399" s="37"/>
      <c r="BZ1399" s="37"/>
      <c r="CA1399" s="37"/>
      <c r="CB1399" s="37"/>
      <c r="CC1399" s="37"/>
      <c r="CD1399" s="37"/>
      <c r="CE1399" s="37"/>
      <c r="CF1399" s="37"/>
      <c r="CG1399" s="37"/>
      <c r="CH1399" s="37"/>
      <c r="CI1399" s="37"/>
      <c r="CJ1399" s="37"/>
      <c r="CK1399" s="37"/>
      <c r="CL1399" s="37"/>
      <c r="CM1399" s="37"/>
      <c r="CN1399" s="37"/>
      <c r="CO1399" s="37"/>
      <c r="CP1399" s="37"/>
      <c r="CQ1399" s="37"/>
      <c r="CR1399" s="37"/>
      <c r="CS1399" s="37"/>
      <c r="CT1399" s="37"/>
      <c r="CU1399" s="37"/>
      <c r="CV1399" s="37"/>
      <c r="CW1399" s="37"/>
      <c r="CX1399" s="37"/>
      <c r="CY1399" s="37"/>
      <c r="CZ1399" s="37"/>
      <c r="DA1399" s="37"/>
      <c r="DB1399" s="37"/>
      <c r="DC1399" s="37"/>
      <c r="DD1399" s="37"/>
      <c r="DE1399" s="37"/>
      <c r="DF1399" s="37"/>
      <c r="DG1399" s="37"/>
      <c r="DH1399" s="37"/>
      <c r="DI1399" s="37"/>
      <c r="DJ1399" s="37"/>
      <c r="DK1399" s="37"/>
      <c r="DL1399" s="37"/>
      <c r="DM1399" s="37"/>
      <c r="DN1399" s="37"/>
      <c r="DO1399" s="37"/>
      <c r="DP1399" s="37"/>
      <c r="DQ1399" s="37"/>
      <c r="DR1399" s="37"/>
      <c r="DS1399" s="37"/>
      <c r="DT1399" s="37"/>
      <c r="DU1399" s="37"/>
      <c r="DV1399" s="37"/>
      <c r="DW1399" s="37"/>
      <c r="DX1399" s="37"/>
      <c r="DY1399" s="37"/>
      <c r="DZ1399" s="37"/>
      <c r="EA1399" s="37"/>
      <c r="EB1399" s="37"/>
      <c r="EC1399" s="37"/>
      <c r="ED1399" s="37"/>
      <c r="EE1399" s="37"/>
      <c r="EF1399" s="37"/>
      <c r="EG1399" s="37"/>
      <c r="EH1399" s="37"/>
      <c r="EI1399" s="37"/>
      <c r="EJ1399" s="37"/>
      <c r="EK1399" s="37"/>
      <c r="EL1399" s="37"/>
      <c r="EM1399" s="37"/>
      <c r="EN1399" s="37"/>
      <c r="EO1399" s="37"/>
      <c r="EP1399" s="37"/>
      <c r="EQ1399" s="37"/>
      <c r="ER1399" s="37"/>
      <c r="ES1399" s="37"/>
      <c r="ET1399" s="37"/>
      <c r="EU1399" s="37"/>
      <c r="EV1399" s="37"/>
      <c r="EW1399" s="37"/>
      <c r="EX1399" s="37"/>
      <c r="EY1399" s="37"/>
      <c r="EZ1399" s="37"/>
      <c r="FA1399" s="37"/>
      <c r="FB1399" s="37"/>
      <c r="FC1399" s="37"/>
      <c r="FD1399" s="37"/>
      <c r="FE1399" s="37"/>
      <c r="FF1399" s="37"/>
      <c r="FG1399" s="37"/>
      <c r="FH1399" s="37"/>
      <c r="FI1399" s="37"/>
      <c r="FJ1399" s="37"/>
      <c r="FK1399" s="37"/>
      <c r="FL1399" s="37"/>
      <c r="FM1399" s="37"/>
      <c r="FN1399" s="37"/>
      <c r="FO1399" s="37"/>
      <c r="FP1399" s="37"/>
      <c r="FQ1399" s="37"/>
      <c r="FR1399" s="37"/>
      <c r="FS1399" s="37"/>
      <c r="FT1399" s="37"/>
      <c r="FU1399" s="37"/>
      <c r="FV1399" s="37"/>
      <c r="FW1399" s="37"/>
      <c r="FX1399" s="37"/>
      <c r="FY1399" s="37"/>
      <c r="FZ1399" s="37"/>
      <c r="GA1399" s="37"/>
      <c r="GB1399" s="37"/>
      <c r="GC1399" s="37"/>
      <c r="GD1399" s="37"/>
      <c r="GE1399" s="37"/>
      <c r="GF1399" s="37"/>
      <c r="GG1399" s="37"/>
      <c r="GH1399" s="37"/>
      <c r="GI1399" s="37"/>
      <c r="GJ1399" s="37"/>
      <c r="GK1399" s="37"/>
      <c r="GL1399" s="37"/>
      <c r="GM1399" s="37"/>
      <c r="GN1399" s="37"/>
      <c r="GO1399" s="37"/>
      <c r="GP1399" s="37"/>
      <c r="GQ1399" s="37"/>
      <c r="GR1399" s="37"/>
      <c r="GS1399" s="37"/>
      <c r="GT1399" s="37"/>
      <c r="GU1399" s="37"/>
      <c r="GV1399" s="37"/>
      <c r="GW1399" s="37"/>
      <c r="GX1399" s="37"/>
      <c r="GY1399" s="37"/>
      <c r="GZ1399" s="37"/>
      <c r="HA1399" s="37"/>
      <c r="HB1399" s="37"/>
      <c r="HC1399" s="37"/>
      <c r="HD1399" s="37"/>
      <c r="HE1399" s="37"/>
      <c r="HF1399" s="37"/>
      <c r="HG1399" s="37"/>
      <c r="HH1399" s="37"/>
      <c r="HI1399" s="37"/>
      <c r="HJ1399" s="37"/>
      <c r="HK1399" s="37"/>
      <c r="HL1399" s="37"/>
      <c r="HM1399" s="37"/>
      <c r="HN1399" s="37"/>
      <c r="HO1399" s="37"/>
      <c r="HP1399" s="37"/>
      <c r="HQ1399" s="37"/>
      <c r="HR1399" s="37"/>
      <c r="HS1399" s="37"/>
      <c r="HT1399" s="37"/>
      <c r="HU1399" s="37"/>
      <c r="HV1399" s="37"/>
      <c r="HW1399" s="37"/>
      <c r="HX1399" s="37"/>
      <c r="HY1399" s="37"/>
      <c r="HZ1399" s="37"/>
      <c r="IA1399" s="37"/>
      <c r="IB1399" s="37"/>
      <c r="IC1399" s="37"/>
      <c r="ID1399" s="37"/>
      <c r="IE1399" s="37"/>
      <c r="IF1399" s="37"/>
      <c r="IG1399" s="37"/>
      <c r="IH1399" s="37"/>
      <c r="II1399" s="37"/>
      <c r="IJ1399" s="37"/>
      <c r="IK1399" s="37"/>
      <c r="IL1399" s="37"/>
      <c r="IM1399" s="37"/>
      <c r="IN1399" s="37"/>
      <c r="IO1399" s="37"/>
      <c r="IP1399" s="37"/>
      <c r="IQ1399" s="37"/>
      <c r="IR1399" s="37"/>
      <c r="IS1399" s="37"/>
      <c r="IT1399" s="37"/>
      <c r="IU1399" s="37"/>
      <c r="IV1399" s="37"/>
    </row>
    <row r="1400" spans="1:256" s="37" customFormat="1" ht="21.95" customHeight="1" x14ac:dyDescent="0.35">
      <c r="A1400" s="58" t="s">
        <v>1431</v>
      </c>
      <c r="B1400" s="28" t="s">
        <v>1430</v>
      </c>
      <c r="C1400" s="19">
        <v>15</v>
      </c>
      <c r="D1400" s="5"/>
      <c r="E1400" s="6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  <c r="CH1400" s="40"/>
      <c r="CI1400" s="40"/>
      <c r="CJ1400" s="40"/>
      <c r="CK1400" s="40"/>
      <c r="CL1400" s="40"/>
      <c r="CM1400" s="40"/>
      <c r="CN1400" s="40"/>
      <c r="CO1400" s="40"/>
      <c r="CP1400" s="40"/>
      <c r="CQ1400" s="40"/>
      <c r="CR1400" s="40"/>
      <c r="CS1400" s="40"/>
      <c r="CT1400" s="40"/>
      <c r="CU1400" s="40"/>
      <c r="CV1400" s="40"/>
      <c r="CW1400" s="40"/>
      <c r="CX1400" s="40"/>
      <c r="CY1400" s="40"/>
      <c r="CZ1400" s="40"/>
      <c r="DA1400" s="40"/>
      <c r="DB1400" s="40"/>
      <c r="DC1400" s="40"/>
      <c r="DD1400" s="40"/>
      <c r="DE1400" s="40"/>
      <c r="DF1400" s="40"/>
      <c r="DG1400" s="40"/>
      <c r="DH1400" s="40"/>
      <c r="DI1400" s="40"/>
      <c r="DJ1400" s="40"/>
      <c r="DK1400" s="40"/>
      <c r="DL1400" s="40"/>
      <c r="DM1400" s="40"/>
      <c r="DN1400" s="40"/>
      <c r="DO1400" s="40"/>
      <c r="DP1400" s="40"/>
      <c r="DQ1400" s="40"/>
      <c r="DR1400" s="40"/>
      <c r="DS1400" s="40"/>
      <c r="DT1400" s="40"/>
      <c r="DU1400" s="40"/>
      <c r="DV1400" s="40"/>
      <c r="DW1400" s="40"/>
      <c r="DX1400" s="40"/>
      <c r="DY1400" s="40"/>
      <c r="DZ1400" s="40"/>
      <c r="EA1400" s="40"/>
      <c r="EB1400" s="40"/>
      <c r="EC1400" s="40"/>
      <c r="ED1400" s="40"/>
      <c r="EE1400" s="40"/>
      <c r="EF1400" s="40"/>
      <c r="EG1400" s="40"/>
      <c r="EH1400" s="40"/>
      <c r="EI1400" s="40"/>
      <c r="EJ1400" s="40"/>
      <c r="EK1400" s="40"/>
      <c r="EL1400" s="40"/>
      <c r="EM1400" s="40"/>
      <c r="EN1400" s="40"/>
      <c r="EO1400" s="40"/>
      <c r="EP1400" s="40"/>
      <c r="EQ1400" s="40"/>
      <c r="ER1400" s="40"/>
      <c r="ES1400" s="40"/>
      <c r="ET1400" s="40"/>
      <c r="EU1400" s="40"/>
      <c r="EV1400" s="40"/>
      <c r="EW1400" s="40"/>
      <c r="EX1400" s="40"/>
      <c r="EY1400" s="40"/>
      <c r="EZ1400" s="40"/>
      <c r="FA1400" s="40"/>
      <c r="FB1400" s="40"/>
      <c r="FC1400" s="40"/>
      <c r="FD1400" s="40"/>
      <c r="FE1400" s="40"/>
      <c r="FF1400" s="40"/>
      <c r="FG1400" s="40"/>
      <c r="FH1400" s="40"/>
      <c r="FI1400" s="40"/>
      <c r="FJ1400" s="40"/>
      <c r="FK1400" s="40"/>
      <c r="FL1400" s="40"/>
      <c r="FM1400" s="40"/>
      <c r="FN1400" s="40"/>
      <c r="FO1400" s="40"/>
      <c r="FP1400" s="40"/>
      <c r="FQ1400" s="40"/>
      <c r="FR1400" s="40"/>
      <c r="FS1400" s="40"/>
      <c r="FT1400" s="40"/>
      <c r="FU1400" s="40"/>
      <c r="FV1400" s="40"/>
      <c r="FW1400" s="40"/>
      <c r="FX1400" s="40"/>
      <c r="FY1400" s="40"/>
      <c r="FZ1400" s="40"/>
      <c r="GA1400" s="40"/>
      <c r="GB1400" s="40"/>
      <c r="GC1400" s="40"/>
      <c r="GD1400" s="40"/>
      <c r="GE1400" s="40"/>
      <c r="GF1400" s="40"/>
      <c r="GG1400" s="40"/>
      <c r="GH1400" s="40"/>
      <c r="GI1400" s="40"/>
      <c r="GJ1400" s="40"/>
      <c r="GK1400" s="40"/>
      <c r="GL1400" s="40"/>
      <c r="GM1400" s="40"/>
      <c r="GN1400" s="40"/>
      <c r="GO1400" s="40"/>
      <c r="GP1400" s="40"/>
      <c r="GQ1400" s="40"/>
      <c r="GR1400" s="40"/>
      <c r="GS1400" s="40"/>
      <c r="GT1400" s="40"/>
      <c r="GU1400" s="40"/>
      <c r="GV1400" s="40"/>
      <c r="GW1400" s="40"/>
      <c r="GX1400" s="40"/>
      <c r="GY1400" s="40"/>
      <c r="GZ1400" s="40"/>
      <c r="HA1400" s="40"/>
      <c r="HB1400" s="40"/>
      <c r="HC1400" s="40"/>
      <c r="HD1400" s="40"/>
      <c r="HE1400" s="40"/>
      <c r="HF1400" s="40"/>
      <c r="HG1400" s="40"/>
      <c r="HH1400" s="40"/>
      <c r="HI1400" s="40"/>
      <c r="HJ1400" s="40"/>
      <c r="HK1400" s="40"/>
      <c r="HL1400" s="40"/>
      <c r="HM1400" s="40"/>
      <c r="HN1400" s="40"/>
      <c r="HO1400" s="40"/>
      <c r="HP1400" s="40"/>
      <c r="HQ1400" s="40"/>
      <c r="HR1400" s="40"/>
      <c r="HS1400" s="40"/>
      <c r="HT1400" s="40"/>
      <c r="HU1400" s="40"/>
      <c r="HV1400" s="40"/>
      <c r="HW1400" s="40"/>
      <c r="HX1400" s="40"/>
      <c r="HY1400" s="40"/>
      <c r="HZ1400" s="40"/>
      <c r="IA1400" s="40"/>
      <c r="IB1400" s="40"/>
      <c r="IC1400" s="40"/>
      <c r="ID1400" s="40"/>
      <c r="IE1400" s="40"/>
      <c r="IF1400" s="40"/>
      <c r="IG1400" s="40"/>
      <c r="IH1400" s="40"/>
      <c r="II1400" s="40"/>
      <c r="IJ1400" s="40"/>
      <c r="IK1400" s="40"/>
      <c r="IL1400" s="40"/>
      <c r="IM1400" s="40"/>
      <c r="IN1400" s="40"/>
      <c r="IO1400" s="40"/>
      <c r="IP1400" s="40"/>
      <c r="IQ1400" s="40"/>
      <c r="IR1400" s="40"/>
      <c r="IS1400" s="40"/>
      <c r="IT1400" s="40"/>
      <c r="IU1400" s="40"/>
      <c r="IV1400" s="40"/>
    </row>
    <row r="1401" spans="1:256" s="37" customFormat="1" ht="21.95" customHeight="1" x14ac:dyDescent="0.35">
      <c r="A1401" s="58" t="s">
        <v>1428</v>
      </c>
      <c r="B1401" s="28" t="s">
        <v>1429</v>
      </c>
      <c r="C1401" s="19">
        <v>15</v>
      </c>
      <c r="D1401" s="5">
        <v>2003</v>
      </c>
      <c r="E1401" s="6" t="s">
        <v>1280</v>
      </c>
      <c r="G1401" s="40"/>
      <c r="H1401" s="40"/>
      <c r="I1401" s="40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  <c r="CH1401" s="40"/>
      <c r="CI1401" s="40"/>
      <c r="CJ1401" s="40"/>
      <c r="CK1401" s="40"/>
      <c r="CL1401" s="40"/>
      <c r="CM1401" s="40"/>
      <c r="CN1401" s="40"/>
      <c r="CO1401" s="40"/>
      <c r="CP1401" s="40"/>
      <c r="CQ1401" s="40"/>
      <c r="CR1401" s="40"/>
      <c r="CS1401" s="40"/>
      <c r="CT1401" s="40"/>
      <c r="CU1401" s="40"/>
      <c r="CV1401" s="40"/>
      <c r="CW1401" s="40"/>
      <c r="CX1401" s="40"/>
      <c r="CY1401" s="40"/>
      <c r="CZ1401" s="40"/>
      <c r="DA1401" s="40"/>
      <c r="DB1401" s="40"/>
      <c r="DC1401" s="40"/>
      <c r="DD1401" s="40"/>
      <c r="DE1401" s="40"/>
      <c r="DF1401" s="40"/>
      <c r="DG1401" s="40"/>
      <c r="DH1401" s="40"/>
      <c r="DI1401" s="40"/>
      <c r="DJ1401" s="40"/>
      <c r="DK1401" s="40"/>
      <c r="DL1401" s="40"/>
      <c r="DM1401" s="40"/>
      <c r="DN1401" s="40"/>
      <c r="DO1401" s="40"/>
      <c r="DP1401" s="40"/>
      <c r="DQ1401" s="40"/>
      <c r="DR1401" s="40"/>
      <c r="DS1401" s="40"/>
      <c r="DT1401" s="40"/>
      <c r="DU1401" s="40"/>
      <c r="DV1401" s="40"/>
      <c r="DW1401" s="40"/>
      <c r="DX1401" s="40"/>
      <c r="DY1401" s="40"/>
      <c r="DZ1401" s="40"/>
      <c r="EA1401" s="40"/>
      <c r="EB1401" s="40"/>
      <c r="EC1401" s="40"/>
      <c r="ED1401" s="40"/>
      <c r="EE1401" s="40"/>
      <c r="EF1401" s="40"/>
      <c r="EG1401" s="40"/>
      <c r="EH1401" s="40"/>
      <c r="EI1401" s="40"/>
      <c r="EJ1401" s="40"/>
      <c r="EK1401" s="40"/>
      <c r="EL1401" s="40"/>
      <c r="EM1401" s="40"/>
      <c r="EN1401" s="40"/>
      <c r="EO1401" s="40"/>
      <c r="EP1401" s="40"/>
      <c r="EQ1401" s="40"/>
      <c r="ER1401" s="40"/>
      <c r="ES1401" s="40"/>
      <c r="ET1401" s="40"/>
      <c r="EU1401" s="40"/>
      <c r="EV1401" s="40"/>
      <c r="EW1401" s="40"/>
      <c r="EX1401" s="40"/>
      <c r="EY1401" s="40"/>
      <c r="EZ1401" s="40"/>
      <c r="FA1401" s="40"/>
      <c r="FB1401" s="40"/>
      <c r="FC1401" s="40"/>
      <c r="FD1401" s="40"/>
      <c r="FE1401" s="40"/>
      <c r="FF1401" s="40"/>
      <c r="FG1401" s="40"/>
      <c r="FH1401" s="40"/>
      <c r="FI1401" s="40"/>
      <c r="FJ1401" s="40"/>
      <c r="FK1401" s="40"/>
      <c r="FL1401" s="40"/>
      <c r="FM1401" s="40"/>
      <c r="FN1401" s="40"/>
      <c r="FO1401" s="40"/>
      <c r="FP1401" s="40"/>
      <c r="FQ1401" s="40"/>
      <c r="FR1401" s="40"/>
      <c r="FS1401" s="40"/>
      <c r="FT1401" s="40"/>
      <c r="FU1401" s="40"/>
      <c r="FV1401" s="40"/>
      <c r="FW1401" s="40"/>
      <c r="FX1401" s="40"/>
      <c r="FY1401" s="40"/>
      <c r="FZ1401" s="40"/>
      <c r="GA1401" s="40"/>
      <c r="GB1401" s="40"/>
      <c r="GC1401" s="40"/>
      <c r="GD1401" s="40"/>
      <c r="GE1401" s="40"/>
      <c r="GF1401" s="40"/>
      <c r="GG1401" s="40"/>
      <c r="GH1401" s="40"/>
      <c r="GI1401" s="40"/>
      <c r="GJ1401" s="40"/>
      <c r="GK1401" s="40"/>
      <c r="GL1401" s="40"/>
      <c r="GM1401" s="40"/>
      <c r="GN1401" s="40"/>
      <c r="GO1401" s="40"/>
      <c r="GP1401" s="40"/>
      <c r="GQ1401" s="40"/>
      <c r="GR1401" s="40"/>
      <c r="GS1401" s="40"/>
      <c r="GT1401" s="40"/>
      <c r="GU1401" s="40"/>
      <c r="GV1401" s="40"/>
      <c r="GW1401" s="40"/>
      <c r="GX1401" s="40"/>
      <c r="GY1401" s="40"/>
      <c r="GZ1401" s="40"/>
      <c r="HA1401" s="40"/>
      <c r="HB1401" s="40"/>
      <c r="HC1401" s="40"/>
      <c r="HD1401" s="40"/>
      <c r="HE1401" s="40"/>
      <c r="HF1401" s="40"/>
      <c r="HG1401" s="40"/>
      <c r="HH1401" s="40"/>
      <c r="HI1401" s="40"/>
      <c r="HJ1401" s="40"/>
      <c r="HK1401" s="40"/>
      <c r="HL1401" s="40"/>
      <c r="HM1401" s="40"/>
      <c r="HN1401" s="40"/>
      <c r="HO1401" s="40"/>
      <c r="HP1401" s="40"/>
      <c r="HQ1401" s="40"/>
      <c r="HR1401" s="40"/>
      <c r="HS1401" s="40"/>
      <c r="HT1401" s="40"/>
      <c r="HU1401" s="40"/>
      <c r="HV1401" s="40"/>
      <c r="HW1401" s="40"/>
      <c r="HX1401" s="40"/>
      <c r="HY1401" s="40"/>
      <c r="HZ1401" s="40"/>
      <c r="IA1401" s="40"/>
      <c r="IB1401" s="40"/>
      <c r="IC1401" s="40"/>
      <c r="ID1401" s="40"/>
      <c r="IE1401" s="40"/>
      <c r="IF1401" s="40"/>
      <c r="IG1401" s="40"/>
      <c r="IH1401" s="40"/>
      <c r="II1401" s="40"/>
      <c r="IJ1401" s="40"/>
      <c r="IK1401" s="40"/>
      <c r="IL1401" s="40"/>
      <c r="IM1401" s="40"/>
      <c r="IN1401" s="40"/>
      <c r="IO1401" s="40"/>
      <c r="IP1401" s="40"/>
      <c r="IQ1401" s="40"/>
      <c r="IR1401" s="40"/>
      <c r="IS1401" s="40"/>
      <c r="IT1401" s="40"/>
      <c r="IU1401" s="40"/>
      <c r="IV1401" s="40"/>
    </row>
    <row r="1402" spans="1:256" s="37" customFormat="1" ht="21.95" customHeight="1" x14ac:dyDescent="0.35">
      <c r="A1402" s="58" t="s">
        <v>1428</v>
      </c>
      <c r="B1402" s="28" t="s">
        <v>207</v>
      </c>
      <c r="C1402" s="19">
        <v>15</v>
      </c>
      <c r="D1402" s="5"/>
      <c r="E1402" s="6" t="s">
        <v>1280</v>
      </c>
      <c r="G1402" s="40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  <c r="CH1402" s="40"/>
      <c r="CI1402" s="40"/>
      <c r="CJ1402" s="40"/>
      <c r="CK1402" s="40"/>
      <c r="CL1402" s="40"/>
      <c r="CM1402" s="40"/>
      <c r="CN1402" s="40"/>
      <c r="CO1402" s="40"/>
      <c r="CP1402" s="40"/>
      <c r="CQ1402" s="40"/>
      <c r="CR1402" s="40"/>
      <c r="CS1402" s="40"/>
      <c r="CT1402" s="40"/>
      <c r="CU1402" s="40"/>
      <c r="CV1402" s="40"/>
      <c r="CW1402" s="40"/>
      <c r="CX1402" s="40"/>
      <c r="CY1402" s="40"/>
      <c r="CZ1402" s="40"/>
      <c r="DA1402" s="40"/>
      <c r="DB1402" s="40"/>
      <c r="DC1402" s="40"/>
      <c r="DD1402" s="40"/>
      <c r="DE1402" s="40"/>
      <c r="DF1402" s="40"/>
      <c r="DG1402" s="40"/>
      <c r="DH1402" s="40"/>
      <c r="DI1402" s="40"/>
      <c r="DJ1402" s="40"/>
      <c r="DK1402" s="40"/>
      <c r="DL1402" s="40"/>
      <c r="DM1402" s="40"/>
      <c r="DN1402" s="40"/>
      <c r="DO1402" s="40"/>
      <c r="DP1402" s="40"/>
      <c r="DQ1402" s="40"/>
      <c r="DR1402" s="40"/>
      <c r="DS1402" s="40"/>
      <c r="DT1402" s="40"/>
      <c r="DU1402" s="40"/>
      <c r="DV1402" s="40"/>
      <c r="DW1402" s="40"/>
      <c r="DX1402" s="40"/>
      <c r="DY1402" s="40"/>
      <c r="DZ1402" s="40"/>
      <c r="EA1402" s="40"/>
      <c r="EB1402" s="40"/>
      <c r="EC1402" s="40"/>
      <c r="ED1402" s="40"/>
      <c r="EE1402" s="40"/>
      <c r="EF1402" s="40"/>
      <c r="EG1402" s="40"/>
      <c r="EH1402" s="40"/>
      <c r="EI1402" s="40"/>
      <c r="EJ1402" s="40"/>
      <c r="EK1402" s="40"/>
      <c r="EL1402" s="40"/>
      <c r="EM1402" s="40"/>
      <c r="EN1402" s="40"/>
      <c r="EO1402" s="40"/>
      <c r="EP1402" s="40"/>
      <c r="EQ1402" s="40"/>
      <c r="ER1402" s="40"/>
      <c r="ES1402" s="40"/>
      <c r="ET1402" s="40"/>
      <c r="EU1402" s="40"/>
      <c r="EV1402" s="40"/>
      <c r="EW1402" s="40"/>
      <c r="EX1402" s="40"/>
      <c r="EY1402" s="40"/>
      <c r="EZ1402" s="40"/>
      <c r="FA1402" s="40"/>
      <c r="FB1402" s="40"/>
      <c r="FC1402" s="40"/>
      <c r="FD1402" s="40"/>
      <c r="FE1402" s="40"/>
      <c r="FF1402" s="40"/>
      <c r="FG1402" s="40"/>
      <c r="FH1402" s="40"/>
      <c r="FI1402" s="40"/>
      <c r="FJ1402" s="40"/>
      <c r="FK1402" s="40"/>
      <c r="FL1402" s="40"/>
      <c r="FM1402" s="40"/>
      <c r="FN1402" s="40"/>
      <c r="FO1402" s="40"/>
      <c r="FP1402" s="40"/>
      <c r="FQ1402" s="40"/>
      <c r="FR1402" s="40"/>
      <c r="FS1402" s="40"/>
      <c r="FT1402" s="40"/>
      <c r="FU1402" s="40"/>
      <c r="FV1402" s="40"/>
      <c r="FW1402" s="40"/>
      <c r="FX1402" s="40"/>
      <c r="FY1402" s="40"/>
      <c r="FZ1402" s="40"/>
      <c r="GA1402" s="40"/>
      <c r="GB1402" s="40"/>
      <c r="GC1402" s="40"/>
      <c r="GD1402" s="40"/>
      <c r="GE1402" s="40"/>
      <c r="GF1402" s="40"/>
      <c r="GG1402" s="40"/>
      <c r="GH1402" s="40"/>
      <c r="GI1402" s="40"/>
      <c r="GJ1402" s="40"/>
      <c r="GK1402" s="40"/>
      <c r="GL1402" s="40"/>
      <c r="GM1402" s="40"/>
      <c r="GN1402" s="40"/>
      <c r="GO1402" s="40"/>
      <c r="GP1402" s="40"/>
      <c r="GQ1402" s="40"/>
      <c r="GR1402" s="40"/>
      <c r="GS1402" s="40"/>
      <c r="GT1402" s="40"/>
      <c r="GU1402" s="40"/>
      <c r="GV1402" s="40"/>
      <c r="GW1402" s="40"/>
      <c r="GX1402" s="40"/>
      <c r="GY1402" s="40"/>
      <c r="GZ1402" s="40"/>
      <c r="HA1402" s="40"/>
      <c r="HB1402" s="40"/>
      <c r="HC1402" s="40"/>
      <c r="HD1402" s="40"/>
      <c r="HE1402" s="40"/>
      <c r="HF1402" s="40"/>
      <c r="HG1402" s="40"/>
      <c r="HH1402" s="40"/>
      <c r="HI1402" s="40"/>
      <c r="HJ1402" s="40"/>
      <c r="HK1402" s="40"/>
      <c r="HL1402" s="40"/>
      <c r="HM1402" s="40"/>
      <c r="HN1402" s="40"/>
      <c r="HO1402" s="40"/>
      <c r="HP1402" s="40"/>
      <c r="HQ1402" s="40"/>
      <c r="HR1402" s="40"/>
      <c r="HS1402" s="40"/>
      <c r="HT1402" s="40"/>
      <c r="HU1402" s="40"/>
      <c r="HV1402" s="40"/>
      <c r="HW1402" s="40"/>
      <c r="HX1402" s="40"/>
      <c r="HY1402" s="40"/>
      <c r="HZ1402" s="40"/>
      <c r="IA1402" s="40"/>
      <c r="IB1402" s="40"/>
      <c r="IC1402" s="40"/>
      <c r="ID1402" s="40"/>
      <c r="IE1402" s="40"/>
      <c r="IF1402" s="40"/>
      <c r="IG1402" s="40"/>
      <c r="IH1402" s="40"/>
      <c r="II1402" s="40"/>
      <c r="IJ1402" s="40"/>
      <c r="IK1402" s="40"/>
      <c r="IL1402" s="40"/>
      <c r="IM1402" s="40"/>
      <c r="IN1402" s="40"/>
      <c r="IO1402" s="40"/>
      <c r="IP1402" s="40"/>
      <c r="IQ1402" s="40"/>
      <c r="IR1402" s="40"/>
      <c r="IS1402" s="40"/>
      <c r="IT1402" s="40"/>
      <c r="IU1402" s="40"/>
      <c r="IV1402" s="40"/>
    </row>
    <row r="1403" spans="1:256" s="37" customFormat="1" ht="21.95" customHeight="1" x14ac:dyDescent="0.35">
      <c r="A1403" s="58" t="s">
        <v>1428</v>
      </c>
      <c r="B1403" s="28" t="s">
        <v>1427</v>
      </c>
      <c r="C1403" s="19">
        <v>15</v>
      </c>
      <c r="D1403" s="5"/>
      <c r="E1403" s="6" t="s">
        <v>1280</v>
      </c>
      <c r="F1403" s="1"/>
      <c r="G1403" s="1"/>
      <c r="H1403" s="1"/>
      <c r="I1403" s="1"/>
      <c r="J1403" s="1"/>
      <c r="K1403" s="1"/>
    </row>
    <row r="1404" spans="1:256" s="37" customFormat="1" ht="21.95" customHeight="1" x14ac:dyDescent="0.35">
      <c r="A1404" s="58" t="s">
        <v>1641</v>
      </c>
      <c r="B1404" s="28" t="s">
        <v>1642</v>
      </c>
      <c r="C1404" s="19"/>
      <c r="D1404" s="5"/>
      <c r="E1404" s="6"/>
      <c r="F1404" s="1"/>
      <c r="G1404" s="40"/>
      <c r="H1404" s="40"/>
      <c r="I1404" s="40"/>
      <c r="J1404" s="40"/>
      <c r="K1404" s="40"/>
    </row>
    <row r="1405" spans="1:256" s="37" customFormat="1" ht="21.95" customHeight="1" x14ac:dyDescent="0.35">
      <c r="A1405" s="58" t="s">
        <v>1425</v>
      </c>
      <c r="B1405" s="28" t="s">
        <v>1426</v>
      </c>
      <c r="C1405" s="19">
        <v>15</v>
      </c>
      <c r="D1405" s="5"/>
      <c r="E1405" s="6"/>
      <c r="F1405" s="1"/>
      <c r="G1405" s="40"/>
      <c r="H1405" s="40"/>
      <c r="I1405" s="40"/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  <c r="CH1405" s="40"/>
      <c r="CI1405" s="40"/>
      <c r="CJ1405" s="40"/>
      <c r="CK1405" s="40"/>
      <c r="CL1405" s="40"/>
      <c r="CM1405" s="40"/>
      <c r="CN1405" s="40"/>
      <c r="CO1405" s="40"/>
      <c r="CP1405" s="40"/>
      <c r="CQ1405" s="40"/>
      <c r="CR1405" s="40"/>
      <c r="CS1405" s="40"/>
      <c r="CT1405" s="40"/>
      <c r="CU1405" s="40"/>
      <c r="CV1405" s="40"/>
      <c r="CW1405" s="40"/>
      <c r="CX1405" s="40"/>
      <c r="CY1405" s="40"/>
      <c r="CZ1405" s="40"/>
      <c r="DA1405" s="40"/>
      <c r="DB1405" s="40"/>
      <c r="DC1405" s="40"/>
      <c r="DD1405" s="40"/>
      <c r="DE1405" s="40"/>
      <c r="DF1405" s="40"/>
      <c r="DG1405" s="40"/>
      <c r="DH1405" s="40"/>
      <c r="DI1405" s="40"/>
      <c r="DJ1405" s="40"/>
      <c r="DK1405" s="40"/>
      <c r="DL1405" s="40"/>
      <c r="DM1405" s="40"/>
      <c r="DN1405" s="40"/>
      <c r="DO1405" s="40"/>
      <c r="DP1405" s="40"/>
      <c r="DQ1405" s="40"/>
      <c r="DR1405" s="40"/>
      <c r="DS1405" s="40"/>
      <c r="DT1405" s="40"/>
      <c r="DU1405" s="40"/>
      <c r="DV1405" s="40"/>
      <c r="DW1405" s="40"/>
      <c r="DX1405" s="40"/>
      <c r="DY1405" s="40"/>
      <c r="DZ1405" s="40"/>
      <c r="EA1405" s="40"/>
      <c r="EB1405" s="40"/>
      <c r="EC1405" s="40"/>
      <c r="ED1405" s="40"/>
      <c r="EE1405" s="40"/>
      <c r="EF1405" s="40"/>
      <c r="EG1405" s="40"/>
      <c r="EH1405" s="40"/>
      <c r="EI1405" s="40"/>
      <c r="EJ1405" s="40"/>
      <c r="EK1405" s="40"/>
      <c r="EL1405" s="40"/>
      <c r="EM1405" s="40"/>
      <c r="EN1405" s="40"/>
      <c r="EO1405" s="40"/>
      <c r="EP1405" s="40"/>
      <c r="EQ1405" s="40"/>
      <c r="ER1405" s="40"/>
      <c r="ES1405" s="40"/>
      <c r="ET1405" s="40"/>
      <c r="EU1405" s="40"/>
      <c r="EV1405" s="40"/>
      <c r="EW1405" s="40"/>
      <c r="EX1405" s="40"/>
      <c r="EY1405" s="40"/>
      <c r="EZ1405" s="40"/>
      <c r="FA1405" s="40"/>
      <c r="FB1405" s="40"/>
      <c r="FC1405" s="40"/>
      <c r="FD1405" s="40"/>
      <c r="FE1405" s="40"/>
      <c r="FF1405" s="40"/>
      <c r="FG1405" s="40"/>
      <c r="FH1405" s="40"/>
      <c r="FI1405" s="40"/>
      <c r="FJ1405" s="40"/>
      <c r="FK1405" s="40"/>
      <c r="FL1405" s="40"/>
      <c r="FM1405" s="40"/>
      <c r="FN1405" s="40"/>
      <c r="FO1405" s="40"/>
      <c r="FP1405" s="40"/>
      <c r="FQ1405" s="40"/>
      <c r="FR1405" s="40"/>
      <c r="FS1405" s="40"/>
      <c r="FT1405" s="40"/>
      <c r="FU1405" s="40"/>
      <c r="FV1405" s="40"/>
      <c r="FW1405" s="40"/>
      <c r="FX1405" s="40"/>
      <c r="FY1405" s="40"/>
      <c r="FZ1405" s="40"/>
      <c r="GA1405" s="40"/>
      <c r="GB1405" s="40"/>
      <c r="GC1405" s="40"/>
      <c r="GD1405" s="40"/>
      <c r="GE1405" s="40"/>
      <c r="GF1405" s="40"/>
      <c r="GG1405" s="40"/>
      <c r="GH1405" s="40"/>
      <c r="GI1405" s="40"/>
      <c r="GJ1405" s="40"/>
      <c r="GK1405" s="40"/>
      <c r="GL1405" s="40"/>
      <c r="GM1405" s="40"/>
      <c r="GN1405" s="40"/>
      <c r="GO1405" s="40"/>
      <c r="GP1405" s="40"/>
      <c r="GQ1405" s="40"/>
      <c r="GR1405" s="40"/>
      <c r="GS1405" s="40"/>
      <c r="GT1405" s="40"/>
      <c r="GU1405" s="40"/>
      <c r="GV1405" s="40"/>
      <c r="GW1405" s="40"/>
      <c r="GX1405" s="40"/>
      <c r="GY1405" s="40"/>
      <c r="GZ1405" s="40"/>
      <c r="HA1405" s="40"/>
      <c r="HB1405" s="40"/>
      <c r="HC1405" s="40"/>
      <c r="HD1405" s="40"/>
      <c r="HE1405" s="40"/>
      <c r="HF1405" s="40"/>
      <c r="HG1405" s="40"/>
      <c r="HH1405" s="40"/>
      <c r="HI1405" s="40"/>
      <c r="HJ1405" s="40"/>
      <c r="HK1405" s="40"/>
      <c r="HL1405" s="40"/>
      <c r="HM1405" s="40"/>
      <c r="HN1405" s="40"/>
      <c r="HO1405" s="40"/>
      <c r="HP1405" s="40"/>
      <c r="HQ1405" s="40"/>
      <c r="HR1405" s="40"/>
      <c r="HS1405" s="40"/>
      <c r="HT1405" s="40"/>
      <c r="HU1405" s="40"/>
      <c r="HV1405" s="40"/>
      <c r="HW1405" s="40"/>
      <c r="HX1405" s="40"/>
      <c r="HY1405" s="40"/>
      <c r="HZ1405" s="40"/>
      <c r="IA1405" s="40"/>
      <c r="IB1405" s="40"/>
      <c r="IC1405" s="40"/>
      <c r="ID1405" s="40"/>
      <c r="IE1405" s="40"/>
      <c r="IF1405" s="40"/>
      <c r="IG1405" s="40"/>
      <c r="IH1405" s="40"/>
      <c r="II1405" s="40"/>
      <c r="IJ1405" s="40"/>
      <c r="IK1405" s="40"/>
      <c r="IL1405" s="40"/>
      <c r="IM1405" s="40"/>
      <c r="IN1405" s="40"/>
      <c r="IO1405" s="40"/>
      <c r="IP1405" s="40"/>
      <c r="IQ1405" s="40"/>
      <c r="IR1405" s="40"/>
      <c r="IS1405" s="40"/>
      <c r="IT1405" s="40"/>
      <c r="IU1405" s="40"/>
      <c r="IV1405" s="40"/>
    </row>
    <row r="1406" spans="1:256" s="1" customFormat="1" ht="21.95" customHeight="1" x14ac:dyDescent="0.35">
      <c r="A1406" s="57" t="s">
        <v>1425</v>
      </c>
      <c r="B1406" s="23" t="s">
        <v>50</v>
      </c>
      <c r="C1406" s="19">
        <v>15</v>
      </c>
      <c r="D1406" s="6">
        <v>2005</v>
      </c>
      <c r="E1406" s="8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  <c r="CH1406" s="40"/>
      <c r="CI1406" s="40"/>
      <c r="CJ1406" s="40"/>
      <c r="CK1406" s="40"/>
      <c r="CL1406" s="40"/>
      <c r="CM1406" s="40"/>
      <c r="CN1406" s="40"/>
      <c r="CO1406" s="40"/>
      <c r="CP1406" s="40"/>
      <c r="CQ1406" s="40"/>
      <c r="CR1406" s="40"/>
      <c r="CS1406" s="40"/>
      <c r="CT1406" s="40"/>
      <c r="CU1406" s="40"/>
      <c r="CV1406" s="40"/>
      <c r="CW1406" s="40"/>
      <c r="CX1406" s="40"/>
      <c r="CY1406" s="40"/>
      <c r="CZ1406" s="40"/>
      <c r="DA1406" s="40"/>
      <c r="DB1406" s="40"/>
      <c r="DC1406" s="40"/>
      <c r="DD1406" s="40"/>
      <c r="DE1406" s="40"/>
      <c r="DF1406" s="40"/>
      <c r="DG1406" s="40"/>
      <c r="DH1406" s="40"/>
      <c r="DI1406" s="40"/>
      <c r="DJ1406" s="40"/>
      <c r="DK1406" s="40"/>
      <c r="DL1406" s="40"/>
      <c r="DM1406" s="40"/>
      <c r="DN1406" s="40"/>
      <c r="DO1406" s="40"/>
      <c r="DP1406" s="40"/>
      <c r="DQ1406" s="40"/>
      <c r="DR1406" s="40"/>
      <c r="DS1406" s="40"/>
      <c r="DT1406" s="40"/>
      <c r="DU1406" s="40"/>
      <c r="DV1406" s="40"/>
      <c r="DW1406" s="40"/>
      <c r="DX1406" s="40"/>
      <c r="DY1406" s="40"/>
      <c r="DZ1406" s="40"/>
      <c r="EA1406" s="40"/>
      <c r="EB1406" s="40"/>
      <c r="EC1406" s="40"/>
      <c r="ED1406" s="40"/>
      <c r="EE1406" s="40"/>
      <c r="EF1406" s="40"/>
      <c r="EG1406" s="40"/>
      <c r="EH1406" s="40"/>
      <c r="EI1406" s="40"/>
      <c r="EJ1406" s="40"/>
      <c r="EK1406" s="40"/>
      <c r="EL1406" s="40"/>
      <c r="EM1406" s="40"/>
      <c r="EN1406" s="40"/>
      <c r="EO1406" s="40"/>
      <c r="EP1406" s="40"/>
      <c r="EQ1406" s="40"/>
      <c r="ER1406" s="40"/>
      <c r="ES1406" s="40"/>
      <c r="ET1406" s="40"/>
      <c r="EU1406" s="40"/>
      <c r="EV1406" s="40"/>
      <c r="EW1406" s="40"/>
      <c r="EX1406" s="40"/>
      <c r="EY1406" s="40"/>
      <c r="EZ1406" s="40"/>
      <c r="FA1406" s="40"/>
      <c r="FB1406" s="40"/>
      <c r="FC1406" s="40"/>
      <c r="FD1406" s="40"/>
      <c r="FE1406" s="40"/>
      <c r="FF1406" s="40"/>
      <c r="FG1406" s="40"/>
      <c r="FH1406" s="40"/>
      <c r="FI1406" s="40"/>
      <c r="FJ1406" s="40"/>
      <c r="FK1406" s="40"/>
      <c r="FL1406" s="40"/>
      <c r="FM1406" s="40"/>
      <c r="FN1406" s="40"/>
      <c r="FO1406" s="40"/>
      <c r="FP1406" s="40"/>
      <c r="FQ1406" s="40"/>
      <c r="FR1406" s="40"/>
      <c r="FS1406" s="40"/>
      <c r="FT1406" s="40"/>
      <c r="FU1406" s="40"/>
      <c r="FV1406" s="40"/>
      <c r="FW1406" s="40"/>
      <c r="FX1406" s="40"/>
      <c r="FY1406" s="40"/>
      <c r="FZ1406" s="40"/>
      <c r="GA1406" s="40"/>
      <c r="GB1406" s="40"/>
      <c r="GC1406" s="40"/>
      <c r="GD1406" s="40"/>
      <c r="GE1406" s="40"/>
      <c r="GF1406" s="40"/>
      <c r="GG1406" s="40"/>
      <c r="GH1406" s="40"/>
      <c r="GI1406" s="40"/>
      <c r="GJ1406" s="40"/>
      <c r="GK1406" s="40"/>
      <c r="GL1406" s="40"/>
      <c r="GM1406" s="40"/>
      <c r="GN1406" s="40"/>
      <c r="GO1406" s="40"/>
      <c r="GP1406" s="40"/>
      <c r="GQ1406" s="40"/>
      <c r="GR1406" s="40"/>
      <c r="GS1406" s="40"/>
      <c r="GT1406" s="40"/>
      <c r="GU1406" s="40"/>
      <c r="GV1406" s="40"/>
      <c r="GW1406" s="40"/>
      <c r="GX1406" s="40"/>
      <c r="GY1406" s="40"/>
      <c r="GZ1406" s="40"/>
      <c r="HA1406" s="40"/>
      <c r="HB1406" s="40"/>
      <c r="HC1406" s="40"/>
      <c r="HD1406" s="40"/>
      <c r="HE1406" s="40"/>
      <c r="HF1406" s="40"/>
      <c r="HG1406" s="40"/>
      <c r="HH1406" s="40"/>
      <c r="HI1406" s="40"/>
      <c r="HJ1406" s="40"/>
      <c r="HK1406" s="40"/>
      <c r="HL1406" s="40"/>
      <c r="HM1406" s="40"/>
      <c r="HN1406" s="40"/>
      <c r="HO1406" s="40"/>
      <c r="HP1406" s="40"/>
      <c r="HQ1406" s="40"/>
      <c r="HR1406" s="40"/>
      <c r="HS1406" s="40"/>
      <c r="HT1406" s="40"/>
      <c r="HU1406" s="40"/>
      <c r="HV1406" s="40"/>
      <c r="HW1406" s="40"/>
      <c r="HX1406" s="40"/>
      <c r="HY1406" s="40"/>
      <c r="HZ1406" s="40"/>
      <c r="IA1406" s="40"/>
      <c r="IB1406" s="40"/>
      <c r="IC1406" s="40"/>
      <c r="ID1406" s="40"/>
      <c r="IE1406" s="40"/>
      <c r="IF1406" s="40"/>
      <c r="IG1406" s="40"/>
      <c r="IH1406" s="40"/>
      <c r="II1406" s="40"/>
      <c r="IJ1406" s="40"/>
      <c r="IK1406" s="40"/>
      <c r="IL1406" s="40"/>
      <c r="IM1406" s="40"/>
      <c r="IN1406" s="40"/>
      <c r="IO1406" s="40"/>
      <c r="IP1406" s="40"/>
      <c r="IQ1406" s="40"/>
      <c r="IR1406" s="40"/>
      <c r="IS1406" s="40"/>
      <c r="IT1406" s="40"/>
      <c r="IU1406" s="40"/>
      <c r="IV1406" s="40"/>
    </row>
    <row r="1407" spans="1:256" s="1" customFormat="1" ht="21.95" customHeight="1" x14ac:dyDescent="0.35">
      <c r="A1407" s="57" t="s">
        <v>1425</v>
      </c>
      <c r="B1407" s="23" t="s">
        <v>109</v>
      </c>
      <c r="C1407" s="19">
        <v>15</v>
      </c>
      <c r="D1407" s="6"/>
      <c r="E1407" s="8"/>
      <c r="G1407" s="40"/>
      <c r="H1407" s="40"/>
      <c r="I1407" s="40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  <c r="CH1407" s="40"/>
      <c r="CI1407" s="40"/>
      <c r="CJ1407" s="40"/>
      <c r="CK1407" s="40"/>
      <c r="CL1407" s="40"/>
      <c r="CM1407" s="40"/>
      <c r="CN1407" s="40"/>
      <c r="CO1407" s="40"/>
      <c r="CP1407" s="40"/>
      <c r="CQ1407" s="40"/>
      <c r="CR1407" s="40"/>
      <c r="CS1407" s="40"/>
      <c r="CT1407" s="40"/>
      <c r="CU1407" s="40"/>
      <c r="CV1407" s="40"/>
      <c r="CW1407" s="40"/>
      <c r="CX1407" s="40"/>
      <c r="CY1407" s="40"/>
      <c r="CZ1407" s="40"/>
      <c r="DA1407" s="40"/>
      <c r="DB1407" s="40"/>
      <c r="DC1407" s="40"/>
      <c r="DD1407" s="40"/>
      <c r="DE1407" s="40"/>
      <c r="DF1407" s="40"/>
      <c r="DG1407" s="40"/>
      <c r="DH1407" s="40"/>
      <c r="DI1407" s="40"/>
      <c r="DJ1407" s="40"/>
      <c r="DK1407" s="40"/>
      <c r="DL1407" s="40"/>
      <c r="DM1407" s="40"/>
      <c r="DN1407" s="40"/>
      <c r="DO1407" s="40"/>
      <c r="DP1407" s="40"/>
      <c r="DQ1407" s="40"/>
      <c r="DR1407" s="40"/>
      <c r="DS1407" s="40"/>
      <c r="DT1407" s="40"/>
      <c r="DU1407" s="40"/>
      <c r="DV1407" s="40"/>
      <c r="DW1407" s="40"/>
      <c r="DX1407" s="40"/>
      <c r="DY1407" s="40"/>
      <c r="DZ1407" s="40"/>
      <c r="EA1407" s="40"/>
      <c r="EB1407" s="40"/>
      <c r="EC1407" s="40"/>
      <c r="ED1407" s="40"/>
      <c r="EE1407" s="40"/>
      <c r="EF1407" s="40"/>
      <c r="EG1407" s="40"/>
      <c r="EH1407" s="40"/>
      <c r="EI1407" s="40"/>
      <c r="EJ1407" s="40"/>
      <c r="EK1407" s="40"/>
      <c r="EL1407" s="40"/>
      <c r="EM1407" s="40"/>
      <c r="EN1407" s="40"/>
      <c r="EO1407" s="40"/>
      <c r="EP1407" s="40"/>
      <c r="EQ1407" s="40"/>
      <c r="ER1407" s="40"/>
      <c r="ES1407" s="40"/>
      <c r="ET1407" s="40"/>
      <c r="EU1407" s="40"/>
      <c r="EV1407" s="40"/>
      <c r="EW1407" s="40"/>
      <c r="EX1407" s="40"/>
      <c r="EY1407" s="40"/>
      <c r="EZ1407" s="40"/>
      <c r="FA1407" s="40"/>
      <c r="FB1407" s="40"/>
      <c r="FC1407" s="40"/>
      <c r="FD1407" s="40"/>
      <c r="FE1407" s="40"/>
      <c r="FF1407" s="40"/>
      <c r="FG1407" s="40"/>
      <c r="FH1407" s="40"/>
      <c r="FI1407" s="40"/>
      <c r="FJ1407" s="40"/>
      <c r="FK1407" s="40"/>
      <c r="FL1407" s="40"/>
      <c r="FM1407" s="40"/>
      <c r="FN1407" s="40"/>
      <c r="FO1407" s="40"/>
      <c r="FP1407" s="40"/>
      <c r="FQ1407" s="40"/>
      <c r="FR1407" s="40"/>
      <c r="FS1407" s="40"/>
      <c r="FT1407" s="40"/>
      <c r="FU1407" s="40"/>
      <c r="FV1407" s="40"/>
      <c r="FW1407" s="40"/>
      <c r="FX1407" s="40"/>
      <c r="FY1407" s="40"/>
      <c r="FZ1407" s="40"/>
      <c r="GA1407" s="40"/>
      <c r="GB1407" s="40"/>
      <c r="GC1407" s="40"/>
      <c r="GD1407" s="40"/>
      <c r="GE1407" s="40"/>
      <c r="GF1407" s="40"/>
      <c r="GG1407" s="40"/>
      <c r="GH1407" s="40"/>
      <c r="GI1407" s="40"/>
      <c r="GJ1407" s="40"/>
      <c r="GK1407" s="40"/>
      <c r="GL1407" s="40"/>
      <c r="GM1407" s="40"/>
      <c r="GN1407" s="40"/>
      <c r="GO1407" s="40"/>
      <c r="GP1407" s="40"/>
      <c r="GQ1407" s="40"/>
      <c r="GR1407" s="40"/>
      <c r="GS1407" s="40"/>
      <c r="GT1407" s="40"/>
      <c r="GU1407" s="40"/>
      <c r="GV1407" s="40"/>
      <c r="GW1407" s="40"/>
      <c r="GX1407" s="40"/>
      <c r="GY1407" s="40"/>
      <c r="GZ1407" s="40"/>
      <c r="HA1407" s="40"/>
      <c r="HB1407" s="40"/>
      <c r="HC1407" s="40"/>
      <c r="HD1407" s="40"/>
      <c r="HE1407" s="40"/>
      <c r="HF1407" s="40"/>
      <c r="HG1407" s="40"/>
      <c r="HH1407" s="40"/>
      <c r="HI1407" s="40"/>
      <c r="HJ1407" s="40"/>
      <c r="HK1407" s="40"/>
      <c r="HL1407" s="40"/>
      <c r="HM1407" s="40"/>
      <c r="HN1407" s="40"/>
      <c r="HO1407" s="40"/>
      <c r="HP1407" s="40"/>
      <c r="HQ1407" s="40"/>
      <c r="HR1407" s="40"/>
      <c r="HS1407" s="40"/>
      <c r="HT1407" s="40"/>
      <c r="HU1407" s="40"/>
      <c r="HV1407" s="40"/>
      <c r="HW1407" s="40"/>
      <c r="HX1407" s="40"/>
      <c r="HY1407" s="40"/>
      <c r="HZ1407" s="40"/>
      <c r="IA1407" s="40"/>
      <c r="IB1407" s="40"/>
      <c r="IC1407" s="40"/>
      <c r="ID1407" s="40"/>
      <c r="IE1407" s="40"/>
      <c r="IF1407" s="40"/>
      <c r="IG1407" s="40"/>
      <c r="IH1407" s="40"/>
      <c r="II1407" s="40"/>
      <c r="IJ1407" s="40"/>
      <c r="IK1407" s="40"/>
      <c r="IL1407" s="40"/>
      <c r="IM1407" s="40"/>
      <c r="IN1407" s="40"/>
      <c r="IO1407" s="40"/>
      <c r="IP1407" s="40"/>
      <c r="IQ1407" s="40"/>
      <c r="IR1407" s="40"/>
      <c r="IS1407" s="40"/>
      <c r="IT1407" s="40"/>
      <c r="IU1407" s="40"/>
      <c r="IV1407" s="40"/>
    </row>
    <row r="1408" spans="1:256" s="1" customFormat="1" ht="21.95" customHeight="1" x14ac:dyDescent="0.35">
      <c r="A1408" s="57" t="s">
        <v>1632</v>
      </c>
      <c r="B1408" s="23" t="s">
        <v>1633</v>
      </c>
      <c r="C1408" s="19">
        <v>20</v>
      </c>
      <c r="D1408" s="6"/>
      <c r="E1408" s="8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</row>
    <row r="1409" spans="1:256" s="1" customFormat="1" ht="21.95" customHeight="1" x14ac:dyDescent="0.35">
      <c r="A1409" s="57" t="s">
        <v>1423</v>
      </c>
      <c r="B1409" s="23" t="s">
        <v>77</v>
      </c>
      <c r="C1409" s="21"/>
      <c r="D1409" s="6">
        <v>1997</v>
      </c>
      <c r="E1409" s="6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  <c r="AM1409" s="37"/>
      <c r="AN1409" s="37"/>
      <c r="AO1409" s="37"/>
      <c r="AP1409" s="37"/>
      <c r="AQ1409" s="37"/>
      <c r="AR1409" s="37"/>
      <c r="AS1409" s="37"/>
      <c r="AT1409" s="37"/>
      <c r="AU1409" s="37"/>
      <c r="AV1409" s="37"/>
      <c r="AW1409" s="37"/>
      <c r="AX1409" s="37"/>
      <c r="AY1409" s="37"/>
      <c r="AZ1409" s="37"/>
      <c r="BA1409" s="37"/>
      <c r="BB1409" s="37"/>
      <c r="BC1409" s="37"/>
      <c r="BD1409" s="37"/>
      <c r="BE1409" s="37"/>
      <c r="BF1409" s="37"/>
      <c r="BG1409" s="37"/>
      <c r="BH1409" s="37"/>
      <c r="BI1409" s="37"/>
      <c r="BJ1409" s="37"/>
      <c r="BK1409" s="37"/>
      <c r="BL1409" s="37"/>
      <c r="BM1409" s="37"/>
      <c r="BN1409" s="37"/>
      <c r="BO1409" s="37"/>
      <c r="BP1409" s="37"/>
      <c r="BQ1409" s="37"/>
      <c r="BR1409" s="37"/>
      <c r="BS1409" s="37"/>
      <c r="BT1409" s="37"/>
      <c r="BU1409" s="37"/>
      <c r="BV1409" s="37"/>
      <c r="BW1409" s="37"/>
      <c r="BX1409" s="37"/>
      <c r="BY1409" s="37"/>
      <c r="BZ1409" s="37"/>
      <c r="CA1409" s="37"/>
      <c r="CB1409" s="37"/>
      <c r="CC1409" s="37"/>
      <c r="CD1409" s="37"/>
      <c r="CE1409" s="37"/>
      <c r="CF1409" s="37"/>
      <c r="CG1409" s="37"/>
      <c r="CH1409" s="37"/>
      <c r="CI1409" s="37"/>
      <c r="CJ1409" s="37"/>
      <c r="CK1409" s="37"/>
      <c r="CL1409" s="37"/>
      <c r="CM1409" s="37"/>
      <c r="CN1409" s="37"/>
      <c r="CO1409" s="37"/>
      <c r="CP1409" s="37"/>
      <c r="CQ1409" s="37"/>
      <c r="CR1409" s="37"/>
      <c r="CS1409" s="37"/>
      <c r="CT1409" s="37"/>
      <c r="CU1409" s="37"/>
      <c r="CV1409" s="37"/>
      <c r="CW1409" s="37"/>
      <c r="CX1409" s="37"/>
      <c r="CY1409" s="37"/>
      <c r="CZ1409" s="37"/>
      <c r="DA1409" s="37"/>
      <c r="DB1409" s="37"/>
      <c r="DC1409" s="37"/>
      <c r="DD1409" s="37"/>
      <c r="DE1409" s="37"/>
      <c r="DF1409" s="37"/>
      <c r="DG1409" s="37"/>
      <c r="DH1409" s="37"/>
      <c r="DI1409" s="37"/>
      <c r="DJ1409" s="37"/>
      <c r="DK1409" s="37"/>
      <c r="DL1409" s="37"/>
      <c r="DM1409" s="37"/>
      <c r="DN1409" s="37"/>
      <c r="DO1409" s="37"/>
      <c r="DP1409" s="37"/>
      <c r="DQ1409" s="37"/>
      <c r="DR1409" s="37"/>
      <c r="DS1409" s="37"/>
      <c r="DT1409" s="37"/>
      <c r="DU1409" s="37"/>
      <c r="DV1409" s="37"/>
      <c r="DW1409" s="37"/>
      <c r="DX1409" s="37"/>
      <c r="DY1409" s="37"/>
      <c r="DZ1409" s="37"/>
      <c r="EA1409" s="37"/>
      <c r="EB1409" s="37"/>
      <c r="EC1409" s="37"/>
      <c r="ED1409" s="37"/>
      <c r="EE1409" s="37"/>
      <c r="EF1409" s="37"/>
      <c r="EG1409" s="37"/>
      <c r="EH1409" s="37"/>
      <c r="EI1409" s="37"/>
      <c r="EJ1409" s="37"/>
      <c r="EK1409" s="37"/>
      <c r="EL1409" s="37"/>
      <c r="EM1409" s="37"/>
      <c r="EN1409" s="37"/>
      <c r="EO1409" s="37"/>
      <c r="EP1409" s="37"/>
      <c r="EQ1409" s="37"/>
      <c r="ER1409" s="37"/>
      <c r="ES1409" s="37"/>
      <c r="ET1409" s="37"/>
      <c r="EU1409" s="37"/>
      <c r="EV1409" s="37"/>
      <c r="EW1409" s="37"/>
      <c r="EX1409" s="37"/>
      <c r="EY1409" s="37"/>
      <c r="EZ1409" s="37"/>
      <c r="FA1409" s="37"/>
      <c r="FB1409" s="37"/>
      <c r="FC1409" s="37"/>
      <c r="FD1409" s="37"/>
      <c r="FE1409" s="37"/>
      <c r="FF1409" s="37"/>
      <c r="FG1409" s="37"/>
      <c r="FH1409" s="37"/>
      <c r="FI1409" s="37"/>
      <c r="FJ1409" s="37"/>
      <c r="FK1409" s="37"/>
      <c r="FL1409" s="37"/>
      <c r="FM1409" s="37"/>
      <c r="FN1409" s="37"/>
      <c r="FO1409" s="37"/>
      <c r="FP1409" s="37"/>
      <c r="FQ1409" s="37"/>
      <c r="FR1409" s="37"/>
      <c r="FS1409" s="37"/>
      <c r="FT1409" s="37"/>
      <c r="FU1409" s="37"/>
      <c r="FV1409" s="37"/>
      <c r="FW1409" s="37"/>
      <c r="FX1409" s="37"/>
      <c r="FY1409" s="37"/>
      <c r="FZ1409" s="37"/>
      <c r="GA1409" s="37"/>
      <c r="GB1409" s="37"/>
      <c r="GC1409" s="37"/>
      <c r="GD1409" s="37"/>
      <c r="GE1409" s="37"/>
      <c r="GF1409" s="37"/>
      <c r="GG1409" s="37"/>
      <c r="GH1409" s="37"/>
      <c r="GI1409" s="37"/>
      <c r="GJ1409" s="37"/>
      <c r="GK1409" s="37"/>
      <c r="GL1409" s="37"/>
      <c r="GM1409" s="37"/>
      <c r="GN1409" s="37"/>
      <c r="GO1409" s="37"/>
      <c r="GP1409" s="37"/>
      <c r="GQ1409" s="37"/>
      <c r="GR1409" s="37"/>
      <c r="GS1409" s="37"/>
      <c r="GT1409" s="37"/>
      <c r="GU1409" s="37"/>
      <c r="GV1409" s="37"/>
      <c r="GW1409" s="37"/>
      <c r="GX1409" s="37"/>
      <c r="GY1409" s="37"/>
      <c r="GZ1409" s="37"/>
      <c r="HA1409" s="37"/>
      <c r="HB1409" s="37"/>
      <c r="HC1409" s="37"/>
      <c r="HD1409" s="37"/>
      <c r="HE1409" s="37"/>
      <c r="HF1409" s="37"/>
      <c r="HG1409" s="37"/>
      <c r="HH1409" s="37"/>
      <c r="HI1409" s="37"/>
      <c r="HJ1409" s="37"/>
      <c r="HK1409" s="37"/>
      <c r="HL1409" s="37"/>
      <c r="HM1409" s="37"/>
      <c r="HN1409" s="37"/>
      <c r="HO1409" s="37"/>
      <c r="HP1409" s="37"/>
      <c r="HQ1409" s="37"/>
      <c r="HR1409" s="37"/>
      <c r="HS1409" s="37"/>
      <c r="HT1409" s="37"/>
      <c r="HU1409" s="37"/>
      <c r="HV1409" s="37"/>
      <c r="HW1409" s="37"/>
      <c r="HX1409" s="37"/>
      <c r="HY1409" s="37"/>
      <c r="HZ1409" s="37"/>
      <c r="IA1409" s="37"/>
      <c r="IB1409" s="37"/>
      <c r="IC1409" s="37"/>
      <c r="ID1409" s="37"/>
      <c r="IE1409" s="37"/>
      <c r="IF1409" s="37"/>
      <c r="IG1409" s="37"/>
      <c r="IH1409" s="37"/>
      <c r="II1409" s="37"/>
      <c r="IJ1409" s="37"/>
      <c r="IK1409" s="37"/>
      <c r="IL1409" s="37"/>
      <c r="IM1409" s="37"/>
      <c r="IN1409" s="37"/>
      <c r="IO1409" s="37"/>
      <c r="IP1409" s="37"/>
      <c r="IQ1409" s="37"/>
      <c r="IR1409" s="37"/>
      <c r="IS1409" s="37"/>
      <c r="IT1409" s="37"/>
      <c r="IU1409" s="37"/>
      <c r="IV1409" s="37"/>
    </row>
    <row r="1410" spans="1:256" s="1" customFormat="1" ht="21.95" customHeight="1" x14ac:dyDescent="0.35">
      <c r="A1410" s="57" t="s">
        <v>1423</v>
      </c>
      <c r="B1410" s="47" t="s">
        <v>1424</v>
      </c>
      <c r="C1410" s="21"/>
      <c r="D1410" s="6">
        <v>1996</v>
      </c>
      <c r="E1410" s="6"/>
      <c r="G1410" s="40"/>
      <c r="H1410" s="40"/>
      <c r="I1410" s="40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  <c r="CH1410" s="40"/>
      <c r="CI1410" s="40"/>
      <c r="CJ1410" s="40"/>
      <c r="CK1410" s="40"/>
      <c r="CL1410" s="40"/>
      <c r="CM1410" s="40"/>
      <c r="CN1410" s="40"/>
      <c r="CO1410" s="40"/>
      <c r="CP1410" s="40"/>
      <c r="CQ1410" s="40"/>
      <c r="CR1410" s="40"/>
      <c r="CS1410" s="40"/>
      <c r="CT1410" s="40"/>
      <c r="CU1410" s="40"/>
      <c r="CV1410" s="40"/>
      <c r="CW1410" s="40"/>
      <c r="CX1410" s="40"/>
      <c r="CY1410" s="40"/>
      <c r="CZ1410" s="40"/>
      <c r="DA1410" s="40"/>
      <c r="DB1410" s="40"/>
      <c r="DC1410" s="40"/>
      <c r="DD1410" s="40"/>
      <c r="DE1410" s="40"/>
      <c r="DF1410" s="40"/>
      <c r="DG1410" s="40"/>
      <c r="DH1410" s="40"/>
      <c r="DI1410" s="40"/>
      <c r="DJ1410" s="40"/>
      <c r="DK1410" s="40"/>
      <c r="DL1410" s="40"/>
      <c r="DM1410" s="40"/>
      <c r="DN1410" s="40"/>
      <c r="DO1410" s="40"/>
      <c r="DP1410" s="40"/>
      <c r="DQ1410" s="40"/>
      <c r="DR1410" s="40"/>
      <c r="DS1410" s="40"/>
      <c r="DT1410" s="40"/>
      <c r="DU1410" s="40"/>
      <c r="DV1410" s="40"/>
      <c r="DW1410" s="40"/>
      <c r="DX1410" s="40"/>
      <c r="DY1410" s="40"/>
      <c r="DZ1410" s="40"/>
      <c r="EA1410" s="40"/>
      <c r="EB1410" s="40"/>
      <c r="EC1410" s="40"/>
      <c r="ED1410" s="40"/>
      <c r="EE1410" s="40"/>
      <c r="EF1410" s="40"/>
      <c r="EG1410" s="40"/>
      <c r="EH1410" s="40"/>
      <c r="EI1410" s="40"/>
      <c r="EJ1410" s="40"/>
      <c r="EK1410" s="40"/>
      <c r="EL1410" s="40"/>
      <c r="EM1410" s="40"/>
      <c r="EN1410" s="40"/>
      <c r="EO1410" s="40"/>
      <c r="EP1410" s="40"/>
      <c r="EQ1410" s="40"/>
      <c r="ER1410" s="40"/>
      <c r="ES1410" s="40"/>
      <c r="ET1410" s="40"/>
      <c r="EU1410" s="40"/>
      <c r="EV1410" s="40"/>
      <c r="EW1410" s="40"/>
      <c r="EX1410" s="40"/>
      <c r="EY1410" s="40"/>
      <c r="EZ1410" s="40"/>
      <c r="FA1410" s="40"/>
      <c r="FB1410" s="40"/>
      <c r="FC1410" s="40"/>
      <c r="FD1410" s="40"/>
      <c r="FE1410" s="40"/>
      <c r="FF1410" s="40"/>
      <c r="FG1410" s="40"/>
      <c r="FH1410" s="40"/>
      <c r="FI1410" s="40"/>
      <c r="FJ1410" s="40"/>
      <c r="FK1410" s="40"/>
      <c r="FL1410" s="40"/>
      <c r="FM1410" s="40"/>
      <c r="FN1410" s="40"/>
      <c r="FO1410" s="40"/>
      <c r="FP1410" s="40"/>
      <c r="FQ1410" s="40"/>
      <c r="FR1410" s="40"/>
      <c r="FS1410" s="40"/>
      <c r="FT1410" s="40"/>
      <c r="FU1410" s="40"/>
      <c r="FV1410" s="40"/>
      <c r="FW1410" s="40"/>
      <c r="FX1410" s="40"/>
      <c r="FY1410" s="40"/>
      <c r="FZ1410" s="40"/>
      <c r="GA1410" s="40"/>
      <c r="GB1410" s="40"/>
      <c r="GC1410" s="40"/>
      <c r="GD1410" s="40"/>
      <c r="GE1410" s="40"/>
      <c r="GF1410" s="40"/>
      <c r="GG1410" s="40"/>
      <c r="GH1410" s="40"/>
      <c r="GI1410" s="40"/>
      <c r="GJ1410" s="40"/>
      <c r="GK1410" s="40"/>
      <c r="GL1410" s="40"/>
      <c r="GM1410" s="40"/>
      <c r="GN1410" s="40"/>
      <c r="GO1410" s="40"/>
      <c r="GP1410" s="40"/>
      <c r="GQ1410" s="40"/>
      <c r="GR1410" s="40"/>
      <c r="GS1410" s="40"/>
      <c r="GT1410" s="40"/>
      <c r="GU1410" s="40"/>
      <c r="GV1410" s="40"/>
      <c r="GW1410" s="40"/>
      <c r="GX1410" s="40"/>
      <c r="GY1410" s="40"/>
      <c r="GZ1410" s="40"/>
      <c r="HA1410" s="40"/>
      <c r="HB1410" s="40"/>
      <c r="HC1410" s="40"/>
      <c r="HD1410" s="40"/>
      <c r="HE1410" s="40"/>
      <c r="HF1410" s="40"/>
      <c r="HG1410" s="40"/>
      <c r="HH1410" s="40"/>
      <c r="HI1410" s="40"/>
      <c r="HJ1410" s="40"/>
      <c r="HK1410" s="40"/>
      <c r="HL1410" s="40"/>
      <c r="HM1410" s="40"/>
      <c r="HN1410" s="40"/>
      <c r="HO1410" s="40"/>
      <c r="HP1410" s="40"/>
      <c r="HQ1410" s="40"/>
      <c r="HR1410" s="40"/>
      <c r="HS1410" s="40"/>
      <c r="HT1410" s="40"/>
      <c r="HU1410" s="40"/>
      <c r="HV1410" s="40"/>
      <c r="HW1410" s="40"/>
      <c r="HX1410" s="40"/>
      <c r="HY1410" s="40"/>
      <c r="HZ1410" s="40"/>
      <c r="IA1410" s="40"/>
      <c r="IB1410" s="40"/>
      <c r="IC1410" s="40"/>
      <c r="ID1410" s="40"/>
      <c r="IE1410" s="40"/>
      <c r="IF1410" s="40"/>
      <c r="IG1410" s="40"/>
      <c r="IH1410" s="40"/>
      <c r="II1410" s="40"/>
      <c r="IJ1410" s="40"/>
      <c r="IK1410" s="40"/>
      <c r="IL1410" s="40"/>
      <c r="IM1410" s="40"/>
      <c r="IN1410" s="40"/>
      <c r="IO1410" s="40"/>
      <c r="IP1410" s="40"/>
      <c r="IQ1410" s="40"/>
      <c r="IR1410" s="40"/>
      <c r="IS1410" s="40"/>
      <c r="IT1410" s="40"/>
      <c r="IU1410" s="40"/>
      <c r="IV1410" s="40"/>
    </row>
    <row r="1411" spans="1:256" s="1" customFormat="1" ht="21.95" customHeight="1" x14ac:dyDescent="0.35">
      <c r="A1411" s="57" t="s">
        <v>1423</v>
      </c>
      <c r="B1411" s="23" t="s">
        <v>1422</v>
      </c>
      <c r="C1411" s="21"/>
      <c r="D1411" s="6">
        <v>1998</v>
      </c>
      <c r="E1411" s="6"/>
      <c r="G1411" s="40"/>
      <c r="H1411" s="40"/>
      <c r="I1411" s="40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  <c r="CH1411" s="40"/>
      <c r="CI1411" s="40"/>
      <c r="CJ1411" s="40"/>
      <c r="CK1411" s="40"/>
      <c r="CL1411" s="40"/>
      <c r="CM1411" s="40"/>
      <c r="CN1411" s="40"/>
      <c r="CO1411" s="40"/>
      <c r="CP1411" s="40"/>
      <c r="CQ1411" s="40"/>
      <c r="CR1411" s="40"/>
      <c r="CS1411" s="40"/>
      <c r="CT1411" s="40"/>
      <c r="CU1411" s="40"/>
      <c r="CV1411" s="40"/>
      <c r="CW1411" s="40"/>
      <c r="CX1411" s="40"/>
      <c r="CY1411" s="40"/>
      <c r="CZ1411" s="40"/>
      <c r="DA1411" s="40"/>
      <c r="DB1411" s="40"/>
      <c r="DC1411" s="40"/>
      <c r="DD1411" s="40"/>
      <c r="DE1411" s="40"/>
      <c r="DF1411" s="40"/>
      <c r="DG1411" s="40"/>
      <c r="DH1411" s="40"/>
      <c r="DI1411" s="40"/>
      <c r="DJ1411" s="40"/>
      <c r="DK1411" s="40"/>
      <c r="DL1411" s="40"/>
      <c r="DM1411" s="40"/>
      <c r="DN1411" s="40"/>
      <c r="DO1411" s="40"/>
      <c r="DP1411" s="40"/>
      <c r="DQ1411" s="40"/>
      <c r="DR1411" s="40"/>
      <c r="DS1411" s="40"/>
      <c r="DT1411" s="40"/>
      <c r="DU1411" s="40"/>
      <c r="DV1411" s="40"/>
      <c r="DW1411" s="40"/>
      <c r="DX1411" s="40"/>
      <c r="DY1411" s="40"/>
      <c r="DZ1411" s="40"/>
      <c r="EA1411" s="40"/>
      <c r="EB1411" s="40"/>
      <c r="EC1411" s="40"/>
      <c r="ED1411" s="40"/>
      <c r="EE1411" s="40"/>
      <c r="EF1411" s="40"/>
      <c r="EG1411" s="40"/>
      <c r="EH1411" s="40"/>
      <c r="EI1411" s="40"/>
      <c r="EJ1411" s="40"/>
      <c r="EK1411" s="40"/>
      <c r="EL1411" s="40"/>
      <c r="EM1411" s="40"/>
      <c r="EN1411" s="40"/>
      <c r="EO1411" s="40"/>
      <c r="EP1411" s="40"/>
      <c r="EQ1411" s="40"/>
      <c r="ER1411" s="40"/>
      <c r="ES1411" s="40"/>
      <c r="ET1411" s="40"/>
      <c r="EU1411" s="40"/>
      <c r="EV1411" s="40"/>
      <c r="EW1411" s="40"/>
      <c r="EX1411" s="40"/>
      <c r="EY1411" s="40"/>
      <c r="EZ1411" s="40"/>
      <c r="FA1411" s="40"/>
      <c r="FB1411" s="40"/>
      <c r="FC1411" s="40"/>
      <c r="FD1411" s="40"/>
      <c r="FE1411" s="40"/>
      <c r="FF1411" s="40"/>
      <c r="FG1411" s="40"/>
      <c r="FH1411" s="40"/>
      <c r="FI1411" s="40"/>
      <c r="FJ1411" s="40"/>
      <c r="FK1411" s="40"/>
      <c r="FL1411" s="40"/>
      <c r="FM1411" s="40"/>
      <c r="FN1411" s="40"/>
      <c r="FO1411" s="40"/>
      <c r="FP1411" s="40"/>
      <c r="FQ1411" s="40"/>
      <c r="FR1411" s="40"/>
      <c r="FS1411" s="40"/>
      <c r="FT1411" s="40"/>
      <c r="FU1411" s="40"/>
      <c r="FV1411" s="40"/>
      <c r="FW1411" s="40"/>
      <c r="FX1411" s="40"/>
      <c r="FY1411" s="40"/>
      <c r="FZ1411" s="40"/>
      <c r="GA1411" s="40"/>
      <c r="GB1411" s="40"/>
      <c r="GC1411" s="40"/>
      <c r="GD1411" s="40"/>
      <c r="GE1411" s="40"/>
      <c r="GF1411" s="40"/>
      <c r="GG1411" s="40"/>
      <c r="GH1411" s="40"/>
      <c r="GI1411" s="40"/>
      <c r="GJ1411" s="40"/>
      <c r="GK1411" s="40"/>
      <c r="GL1411" s="40"/>
      <c r="GM1411" s="40"/>
      <c r="GN1411" s="40"/>
      <c r="GO1411" s="40"/>
      <c r="GP1411" s="40"/>
      <c r="GQ1411" s="40"/>
      <c r="GR1411" s="40"/>
      <c r="GS1411" s="40"/>
      <c r="GT1411" s="40"/>
      <c r="GU1411" s="40"/>
      <c r="GV1411" s="40"/>
      <c r="GW1411" s="40"/>
      <c r="GX1411" s="40"/>
      <c r="GY1411" s="40"/>
      <c r="GZ1411" s="40"/>
      <c r="HA1411" s="40"/>
      <c r="HB1411" s="40"/>
      <c r="HC1411" s="40"/>
      <c r="HD1411" s="40"/>
      <c r="HE1411" s="40"/>
      <c r="HF1411" s="40"/>
      <c r="HG1411" s="40"/>
      <c r="HH1411" s="40"/>
      <c r="HI1411" s="40"/>
      <c r="HJ1411" s="40"/>
      <c r="HK1411" s="40"/>
      <c r="HL1411" s="40"/>
      <c r="HM1411" s="40"/>
      <c r="HN1411" s="40"/>
      <c r="HO1411" s="40"/>
      <c r="HP1411" s="40"/>
      <c r="HQ1411" s="40"/>
      <c r="HR1411" s="40"/>
      <c r="HS1411" s="40"/>
      <c r="HT1411" s="40"/>
      <c r="HU1411" s="40"/>
      <c r="HV1411" s="40"/>
      <c r="HW1411" s="40"/>
      <c r="HX1411" s="40"/>
      <c r="HY1411" s="40"/>
      <c r="HZ1411" s="40"/>
      <c r="IA1411" s="40"/>
      <c r="IB1411" s="40"/>
      <c r="IC1411" s="40"/>
      <c r="ID1411" s="40"/>
      <c r="IE1411" s="40"/>
      <c r="IF1411" s="40"/>
      <c r="IG1411" s="40"/>
      <c r="IH1411" s="40"/>
      <c r="II1411" s="40"/>
      <c r="IJ1411" s="40"/>
      <c r="IK1411" s="40"/>
      <c r="IL1411" s="40"/>
      <c r="IM1411" s="40"/>
      <c r="IN1411" s="40"/>
      <c r="IO1411" s="40"/>
      <c r="IP1411" s="40"/>
      <c r="IQ1411" s="40"/>
      <c r="IR1411" s="40"/>
      <c r="IS1411" s="40"/>
      <c r="IT1411" s="40"/>
      <c r="IU1411" s="40"/>
      <c r="IV1411" s="40"/>
    </row>
    <row r="1412" spans="1:256" s="1" customFormat="1" ht="21.95" customHeight="1" x14ac:dyDescent="0.35">
      <c r="A1412" s="57" t="s">
        <v>1634</v>
      </c>
      <c r="B1412" s="23" t="s">
        <v>1635</v>
      </c>
      <c r="C1412" s="22"/>
      <c r="D1412" s="20"/>
      <c r="E1412" s="6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  <c r="AM1412" s="37"/>
      <c r="AN1412" s="37"/>
      <c r="AO1412" s="37"/>
      <c r="AP1412" s="37"/>
      <c r="AQ1412" s="37"/>
      <c r="AR1412" s="37"/>
      <c r="AS1412" s="37"/>
      <c r="AT1412" s="37"/>
      <c r="AU1412" s="37"/>
      <c r="AV1412" s="37"/>
      <c r="AW1412" s="37"/>
      <c r="AX1412" s="37"/>
      <c r="AY1412" s="37"/>
      <c r="AZ1412" s="37"/>
      <c r="BA1412" s="37"/>
      <c r="BB1412" s="37"/>
      <c r="BC1412" s="37"/>
      <c r="BD1412" s="37"/>
      <c r="BE1412" s="37"/>
      <c r="BF1412" s="37"/>
      <c r="BG1412" s="37"/>
      <c r="BH1412" s="37"/>
      <c r="BI1412" s="37"/>
      <c r="BJ1412" s="37"/>
      <c r="BK1412" s="37"/>
      <c r="BL1412" s="37"/>
      <c r="BM1412" s="37"/>
      <c r="BN1412" s="37"/>
      <c r="BO1412" s="37"/>
      <c r="BP1412" s="37"/>
      <c r="BQ1412" s="37"/>
      <c r="BR1412" s="37"/>
      <c r="BS1412" s="37"/>
      <c r="BT1412" s="37"/>
      <c r="BU1412" s="37"/>
      <c r="BV1412" s="37"/>
      <c r="BW1412" s="37"/>
      <c r="BX1412" s="37"/>
      <c r="BY1412" s="37"/>
      <c r="BZ1412" s="37"/>
      <c r="CA1412" s="37"/>
      <c r="CB1412" s="37"/>
      <c r="CC1412" s="37"/>
      <c r="CD1412" s="37"/>
      <c r="CE1412" s="37"/>
      <c r="CF1412" s="37"/>
      <c r="CG1412" s="37"/>
      <c r="CH1412" s="37"/>
      <c r="CI1412" s="37"/>
      <c r="CJ1412" s="37"/>
      <c r="CK1412" s="37"/>
      <c r="CL1412" s="37"/>
      <c r="CM1412" s="37"/>
      <c r="CN1412" s="37"/>
      <c r="CO1412" s="37"/>
      <c r="CP1412" s="37"/>
      <c r="CQ1412" s="37"/>
      <c r="CR1412" s="37"/>
      <c r="CS1412" s="37"/>
      <c r="CT1412" s="37"/>
      <c r="CU1412" s="37"/>
      <c r="CV1412" s="37"/>
      <c r="CW1412" s="37"/>
      <c r="CX1412" s="37"/>
      <c r="CY1412" s="37"/>
      <c r="CZ1412" s="37"/>
      <c r="DA1412" s="37"/>
      <c r="DB1412" s="37"/>
      <c r="DC1412" s="37"/>
      <c r="DD1412" s="37"/>
      <c r="DE1412" s="37"/>
      <c r="DF1412" s="37"/>
      <c r="DG1412" s="37"/>
      <c r="DH1412" s="37"/>
      <c r="DI1412" s="37"/>
      <c r="DJ1412" s="37"/>
      <c r="DK1412" s="37"/>
      <c r="DL1412" s="37"/>
      <c r="DM1412" s="37"/>
      <c r="DN1412" s="37"/>
      <c r="DO1412" s="37"/>
      <c r="DP1412" s="37"/>
      <c r="DQ1412" s="37"/>
      <c r="DR1412" s="37"/>
      <c r="DS1412" s="37"/>
      <c r="DT1412" s="37"/>
      <c r="DU1412" s="37"/>
      <c r="DV1412" s="37"/>
      <c r="DW1412" s="37"/>
      <c r="DX1412" s="37"/>
      <c r="DY1412" s="37"/>
      <c r="DZ1412" s="37"/>
      <c r="EA1412" s="37"/>
      <c r="EB1412" s="37"/>
      <c r="EC1412" s="37"/>
      <c r="ED1412" s="37"/>
      <c r="EE1412" s="37"/>
      <c r="EF1412" s="37"/>
      <c r="EG1412" s="37"/>
      <c r="EH1412" s="37"/>
      <c r="EI1412" s="37"/>
      <c r="EJ1412" s="37"/>
      <c r="EK1412" s="37"/>
      <c r="EL1412" s="37"/>
      <c r="EM1412" s="37"/>
      <c r="EN1412" s="37"/>
      <c r="EO1412" s="37"/>
      <c r="EP1412" s="37"/>
      <c r="EQ1412" s="37"/>
      <c r="ER1412" s="37"/>
      <c r="ES1412" s="37"/>
      <c r="ET1412" s="37"/>
      <c r="EU1412" s="37"/>
      <c r="EV1412" s="37"/>
      <c r="EW1412" s="37"/>
      <c r="EX1412" s="37"/>
      <c r="EY1412" s="37"/>
      <c r="EZ1412" s="37"/>
      <c r="FA1412" s="37"/>
      <c r="FB1412" s="37"/>
      <c r="FC1412" s="37"/>
      <c r="FD1412" s="37"/>
      <c r="FE1412" s="37"/>
      <c r="FF1412" s="37"/>
      <c r="FG1412" s="37"/>
      <c r="FH1412" s="37"/>
      <c r="FI1412" s="37"/>
      <c r="FJ1412" s="37"/>
      <c r="FK1412" s="37"/>
      <c r="FL1412" s="37"/>
      <c r="FM1412" s="37"/>
      <c r="FN1412" s="37"/>
      <c r="FO1412" s="37"/>
      <c r="FP1412" s="37"/>
      <c r="FQ1412" s="37"/>
      <c r="FR1412" s="37"/>
      <c r="FS1412" s="37"/>
      <c r="FT1412" s="37"/>
      <c r="FU1412" s="37"/>
      <c r="FV1412" s="37"/>
      <c r="FW1412" s="37"/>
      <c r="FX1412" s="37"/>
      <c r="FY1412" s="37"/>
      <c r="FZ1412" s="37"/>
      <c r="GA1412" s="37"/>
      <c r="GB1412" s="37"/>
      <c r="GC1412" s="37"/>
      <c r="GD1412" s="37"/>
      <c r="GE1412" s="37"/>
      <c r="GF1412" s="37"/>
      <c r="GG1412" s="37"/>
      <c r="GH1412" s="37"/>
      <c r="GI1412" s="37"/>
      <c r="GJ1412" s="37"/>
      <c r="GK1412" s="37"/>
      <c r="GL1412" s="37"/>
      <c r="GM1412" s="37"/>
      <c r="GN1412" s="37"/>
      <c r="GO1412" s="37"/>
      <c r="GP1412" s="37"/>
      <c r="GQ1412" s="37"/>
      <c r="GR1412" s="37"/>
      <c r="GS1412" s="37"/>
      <c r="GT1412" s="37"/>
      <c r="GU1412" s="37"/>
      <c r="GV1412" s="37"/>
      <c r="GW1412" s="37"/>
      <c r="GX1412" s="37"/>
      <c r="GY1412" s="37"/>
      <c r="GZ1412" s="37"/>
      <c r="HA1412" s="37"/>
      <c r="HB1412" s="37"/>
      <c r="HC1412" s="37"/>
      <c r="HD1412" s="37"/>
      <c r="HE1412" s="37"/>
      <c r="HF1412" s="37"/>
      <c r="HG1412" s="37"/>
      <c r="HH1412" s="37"/>
      <c r="HI1412" s="37"/>
      <c r="HJ1412" s="37"/>
      <c r="HK1412" s="37"/>
      <c r="HL1412" s="37"/>
      <c r="HM1412" s="37"/>
      <c r="HN1412" s="37"/>
      <c r="HO1412" s="37"/>
      <c r="HP1412" s="37"/>
      <c r="HQ1412" s="37"/>
      <c r="HR1412" s="37"/>
      <c r="HS1412" s="37"/>
      <c r="HT1412" s="37"/>
      <c r="HU1412" s="37"/>
      <c r="HV1412" s="37"/>
      <c r="HW1412" s="37"/>
      <c r="HX1412" s="37"/>
      <c r="HY1412" s="37"/>
      <c r="HZ1412" s="37"/>
      <c r="IA1412" s="37"/>
      <c r="IB1412" s="37"/>
      <c r="IC1412" s="37"/>
      <c r="ID1412" s="37"/>
      <c r="IE1412" s="37"/>
      <c r="IF1412" s="37"/>
      <c r="IG1412" s="37"/>
      <c r="IH1412" s="37"/>
      <c r="II1412" s="37"/>
      <c r="IJ1412" s="37"/>
      <c r="IK1412" s="37"/>
      <c r="IL1412" s="37"/>
      <c r="IM1412" s="37"/>
      <c r="IN1412" s="37"/>
      <c r="IO1412" s="37"/>
      <c r="IP1412" s="37"/>
      <c r="IQ1412" s="37"/>
      <c r="IR1412" s="37"/>
      <c r="IS1412" s="37"/>
      <c r="IT1412" s="37"/>
      <c r="IU1412" s="37"/>
      <c r="IV1412" s="37"/>
    </row>
    <row r="1413" spans="1:256" s="37" customFormat="1" ht="21.95" customHeight="1" x14ac:dyDescent="0.35">
      <c r="A1413" s="58" t="s">
        <v>1421</v>
      </c>
      <c r="B1413" s="28" t="s">
        <v>1412</v>
      </c>
      <c r="C1413" s="19">
        <v>15</v>
      </c>
      <c r="D1413" s="5"/>
      <c r="E1413" s="6"/>
      <c r="F1413" s="1"/>
      <c r="G1413" s="1"/>
      <c r="H1413" s="1"/>
      <c r="I1413" s="1"/>
      <c r="J1413" s="1"/>
      <c r="K1413" s="1"/>
    </row>
    <row r="1414" spans="1:256" s="37" customFormat="1" ht="21.95" customHeight="1" x14ac:dyDescent="0.35">
      <c r="A1414" s="58" t="s">
        <v>1421</v>
      </c>
      <c r="B1414" s="28" t="s">
        <v>1420</v>
      </c>
      <c r="C1414" s="19">
        <v>15</v>
      </c>
      <c r="D1414" s="5"/>
      <c r="E1414" s="6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  <c r="GR1414" s="1"/>
      <c r="GS1414" s="1"/>
      <c r="GT1414" s="1"/>
      <c r="GU1414" s="1"/>
      <c r="GV1414" s="1"/>
      <c r="GW1414" s="1"/>
      <c r="GX1414" s="1"/>
      <c r="GY1414" s="1"/>
      <c r="GZ1414" s="1"/>
      <c r="HA1414" s="1"/>
      <c r="HB1414" s="1"/>
      <c r="HC1414" s="1"/>
      <c r="HD1414" s="1"/>
      <c r="HE1414" s="1"/>
      <c r="HF1414" s="1"/>
      <c r="HG1414" s="1"/>
      <c r="HH1414" s="1"/>
      <c r="HI1414" s="1"/>
      <c r="HJ1414" s="1"/>
      <c r="HK1414" s="1"/>
      <c r="HL1414" s="1"/>
      <c r="HM1414" s="1"/>
      <c r="HN1414" s="1"/>
      <c r="HO1414" s="1"/>
      <c r="HP1414" s="1"/>
      <c r="HQ1414" s="1"/>
      <c r="HR1414" s="1"/>
      <c r="HS1414" s="1"/>
      <c r="HT1414" s="1"/>
      <c r="HU1414" s="1"/>
      <c r="HV1414" s="1"/>
      <c r="HW1414" s="1"/>
      <c r="HX1414" s="1"/>
      <c r="HY1414" s="1"/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  <c r="IK1414" s="1"/>
      <c r="IL1414" s="1"/>
      <c r="IM1414" s="1"/>
      <c r="IN1414" s="1"/>
      <c r="IO1414" s="1"/>
      <c r="IP1414" s="1"/>
      <c r="IQ1414" s="1"/>
      <c r="IR1414" s="1"/>
      <c r="IS1414" s="1"/>
      <c r="IT1414" s="1"/>
      <c r="IU1414" s="1"/>
      <c r="IV1414" s="1"/>
    </row>
    <row r="1415" spans="1:256" s="37" customFormat="1" ht="21.95" customHeight="1" x14ac:dyDescent="0.35">
      <c r="A1415" s="58" t="s">
        <v>1414</v>
      </c>
      <c r="B1415" s="28" t="s">
        <v>77</v>
      </c>
      <c r="C1415" s="19">
        <v>15</v>
      </c>
      <c r="D1415" s="5">
        <v>1999</v>
      </c>
      <c r="E1415" s="6" t="s">
        <v>241</v>
      </c>
      <c r="F1415" s="40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  <c r="GR1415" s="1"/>
      <c r="GS1415" s="1"/>
      <c r="GT1415" s="1"/>
      <c r="GU1415" s="1"/>
      <c r="GV1415" s="1"/>
      <c r="GW1415" s="1"/>
      <c r="GX1415" s="1"/>
      <c r="GY1415" s="1"/>
      <c r="GZ1415" s="1"/>
      <c r="HA1415" s="1"/>
      <c r="HB1415" s="1"/>
      <c r="HC1415" s="1"/>
      <c r="HD1415" s="1"/>
      <c r="HE1415" s="1"/>
      <c r="HF1415" s="1"/>
      <c r="HG1415" s="1"/>
      <c r="HH1415" s="1"/>
      <c r="HI1415" s="1"/>
      <c r="HJ1415" s="1"/>
      <c r="HK1415" s="1"/>
      <c r="HL1415" s="1"/>
      <c r="HM1415" s="1"/>
      <c r="HN1415" s="1"/>
      <c r="HO1415" s="1"/>
      <c r="HP1415" s="1"/>
      <c r="HQ1415" s="1"/>
      <c r="HR1415" s="1"/>
      <c r="HS1415" s="1"/>
      <c r="HT1415" s="1"/>
      <c r="HU1415" s="1"/>
      <c r="HV1415" s="1"/>
      <c r="HW1415" s="1"/>
      <c r="HX1415" s="1"/>
      <c r="HY1415" s="1"/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  <c r="IK1415" s="1"/>
      <c r="IL1415" s="1"/>
      <c r="IM1415" s="1"/>
      <c r="IN1415" s="1"/>
      <c r="IO1415" s="1"/>
      <c r="IP1415" s="1"/>
      <c r="IQ1415" s="1"/>
      <c r="IR1415" s="1"/>
      <c r="IS1415" s="1"/>
      <c r="IT1415" s="1"/>
      <c r="IU1415" s="1"/>
      <c r="IV1415" s="1"/>
    </row>
    <row r="1416" spans="1:256" s="37" customFormat="1" ht="21.95" customHeight="1" x14ac:dyDescent="0.35">
      <c r="A1416" s="58" t="s">
        <v>1414</v>
      </c>
      <c r="B1416" s="28" t="s">
        <v>1419</v>
      </c>
      <c r="C1416" s="19">
        <v>15</v>
      </c>
      <c r="D1416" s="5">
        <v>2000</v>
      </c>
      <c r="E1416" s="6" t="s">
        <v>241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  <c r="GR1416" s="1"/>
      <c r="GS1416" s="1"/>
      <c r="GT1416" s="1"/>
      <c r="GU1416" s="1"/>
      <c r="GV1416" s="1"/>
      <c r="GW1416" s="1"/>
      <c r="GX1416" s="1"/>
      <c r="GY1416" s="1"/>
      <c r="GZ1416" s="1"/>
      <c r="HA1416" s="1"/>
      <c r="HB1416" s="1"/>
      <c r="HC1416" s="1"/>
      <c r="HD1416" s="1"/>
      <c r="HE1416" s="1"/>
      <c r="HF1416" s="1"/>
      <c r="HG1416" s="1"/>
      <c r="HH1416" s="1"/>
      <c r="HI1416" s="1"/>
      <c r="HJ1416" s="1"/>
      <c r="HK1416" s="1"/>
      <c r="HL1416" s="1"/>
      <c r="HM1416" s="1"/>
      <c r="HN1416" s="1"/>
      <c r="HO1416" s="1"/>
      <c r="HP1416" s="1"/>
      <c r="HQ1416" s="1"/>
      <c r="HR1416" s="1"/>
      <c r="HS1416" s="1"/>
      <c r="HT1416" s="1"/>
      <c r="HU1416" s="1"/>
      <c r="HV1416" s="1"/>
      <c r="HW1416" s="1"/>
      <c r="HX1416" s="1"/>
      <c r="HY1416" s="1"/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  <c r="IK1416" s="1"/>
      <c r="IL1416" s="1"/>
      <c r="IM1416" s="1"/>
      <c r="IN1416" s="1"/>
      <c r="IO1416" s="1"/>
      <c r="IP1416" s="1"/>
      <c r="IQ1416" s="1"/>
      <c r="IR1416" s="1"/>
      <c r="IS1416" s="1"/>
      <c r="IT1416" s="1"/>
      <c r="IU1416" s="1"/>
      <c r="IV1416" s="1"/>
    </row>
    <row r="1417" spans="1:256" s="37" customFormat="1" ht="21.95" customHeight="1" x14ac:dyDescent="0.35">
      <c r="A1417" s="58" t="s">
        <v>1414</v>
      </c>
      <c r="B1417" s="28" t="s">
        <v>1418</v>
      </c>
      <c r="C1417" s="19">
        <v>15</v>
      </c>
      <c r="D1417" s="5">
        <v>2004</v>
      </c>
      <c r="E1417" s="6" t="s">
        <v>241</v>
      </c>
      <c r="F1417" s="40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  <c r="GR1417" s="1"/>
      <c r="GS1417" s="1"/>
      <c r="GT1417" s="1"/>
      <c r="GU1417" s="1"/>
      <c r="GV1417" s="1"/>
      <c r="GW1417" s="1"/>
      <c r="GX1417" s="1"/>
      <c r="GY1417" s="1"/>
      <c r="GZ1417" s="1"/>
      <c r="HA1417" s="1"/>
      <c r="HB1417" s="1"/>
      <c r="HC1417" s="1"/>
      <c r="HD1417" s="1"/>
      <c r="HE1417" s="1"/>
      <c r="HF1417" s="1"/>
      <c r="HG1417" s="1"/>
      <c r="HH1417" s="1"/>
      <c r="HI1417" s="1"/>
      <c r="HJ1417" s="1"/>
      <c r="HK1417" s="1"/>
      <c r="HL1417" s="1"/>
      <c r="HM1417" s="1"/>
      <c r="HN1417" s="1"/>
      <c r="HO1417" s="1"/>
      <c r="HP1417" s="1"/>
      <c r="HQ1417" s="1"/>
      <c r="HR1417" s="1"/>
      <c r="HS1417" s="1"/>
      <c r="HT1417" s="1"/>
      <c r="HU1417" s="1"/>
      <c r="HV1417" s="1"/>
      <c r="HW1417" s="1"/>
      <c r="HX1417" s="1"/>
      <c r="HY1417" s="1"/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  <c r="IK1417" s="1"/>
      <c r="IL1417" s="1"/>
      <c r="IM1417" s="1"/>
      <c r="IN1417" s="1"/>
      <c r="IO1417" s="1"/>
      <c r="IP1417" s="1"/>
      <c r="IQ1417" s="1"/>
      <c r="IR1417" s="1"/>
      <c r="IS1417" s="1"/>
      <c r="IT1417" s="1"/>
      <c r="IU1417" s="1"/>
      <c r="IV1417" s="1"/>
    </row>
    <row r="1418" spans="1:256" s="37" customFormat="1" ht="21.95" customHeight="1" x14ac:dyDescent="0.35">
      <c r="A1418" s="58" t="s">
        <v>1414</v>
      </c>
      <c r="B1418" s="28" t="s">
        <v>1417</v>
      </c>
      <c r="C1418" s="19">
        <v>15</v>
      </c>
      <c r="D1418" s="5">
        <v>1998</v>
      </c>
      <c r="E1418" s="6" t="s">
        <v>241</v>
      </c>
      <c r="F1418" s="40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  <c r="GU1418" s="1"/>
      <c r="GV1418" s="1"/>
      <c r="GW1418" s="1"/>
      <c r="GX1418" s="1"/>
      <c r="GY1418" s="1"/>
      <c r="GZ1418" s="1"/>
      <c r="HA1418" s="1"/>
      <c r="HB1418" s="1"/>
      <c r="HC1418" s="1"/>
      <c r="HD1418" s="1"/>
      <c r="HE1418" s="1"/>
      <c r="HF1418" s="1"/>
      <c r="HG1418" s="1"/>
      <c r="HH1418" s="1"/>
      <c r="HI1418" s="1"/>
      <c r="HJ1418" s="1"/>
      <c r="HK1418" s="1"/>
      <c r="HL1418" s="1"/>
      <c r="HM1418" s="1"/>
      <c r="HN1418" s="1"/>
      <c r="HO1418" s="1"/>
      <c r="HP1418" s="1"/>
      <c r="HQ1418" s="1"/>
      <c r="HR1418" s="1"/>
      <c r="HS1418" s="1"/>
      <c r="HT1418" s="1"/>
      <c r="HU1418" s="1"/>
      <c r="HV1418" s="1"/>
      <c r="HW1418" s="1"/>
      <c r="HX1418" s="1"/>
      <c r="HY1418" s="1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  <c r="IU1418" s="1"/>
      <c r="IV1418" s="1"/>
    </row>
    <row r="1419" spans="1:256" s="37" customFormat="1" ht="21.95" customHeight="1" x14ac:dyDescent="0.35">
      <c r="A1419" s="58" t="s">
        <v>1414</v>
      </c>
      <c r="B1419" s="28" t="s">
        <v>1416</v>
      </c>
      <c r="C1419" s="19">
        <v>15</v>
      </c>
      <c r="D1419" s="5">
        <v>2003</v>
      </c>
      <c r="E1419" s="6" t="s">
        <v>241</v>
      </c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  <c r="GU1419" s="1"/>
      <c r="GV1419" s="1"/>
      <c r="GW1419" s="1"/>
      <c r="GX1419" s="1"/>
      <c r="GY1419" s="1"/>
      <c r="GZ1419" s="1"/>
      <c r="HA1419" s="1"/>
      <c r="HB1419" s="1"/>
      <c r="HC1419" s="1"/>
      <c r="HD1419" s="1"/>
      <c r="HE1419" s="1"/>
      <c r="HF1419" s="1"/>
      <c r="HG1419" s="1"/>
      <c r="HH1419" s="1"/>
      <c r="HI1419" s="1"/>
      <c r="HJ1419" s="1"/>
      <c r="HK1419" s="1"/>
      <c r="HL1419" s="1"/>
      <c r="HM1419" s="1"/>
      <c r="HN1419" s="1"/>
      <c r="HO1419" s="1"/>
      <c r="HP1419" s="1"/>
      <c r="HQ1419" s="1"/>
      <c r="HR1419" s="1"/>
      <c r="HS1419" s="1"/>
      <c r="HT1419" s="1"/>
      <c r="HU1419" s="1"/>
      <c r="HV1419" s="1"/>
      <c r="HW1419" s="1"/>
      <c r="HX1419" s="1"/>
      <c r="HY1419" s="1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  <c r="IU1419" s="1"/>
      <c r="IV1419" s="1"/>
    </row>
    <row r="1420" spans="1:256" s="37" customFormat="1" ht="21.95" customHeight="1" x14ac:dyDescent="0.35">
      <c r="A1420" s="58" t="s">
        <v>1414</v>
      </c>
      <c r="B1420" s="28" t="s">
        <v>1415</v>
      </c>
      <c r="C1420" s="19">
        <v>15</v>
      </c>
      <c r="D1420" s="5">
        <v>2000</v>
      </c>
      <c r="E1420" s="6" t="s">
        <v>241</v>
      </c>
      <c r="F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  <c r="GL1420" s="1"/>
      <c r="GM1420" s="1"/>
      <c r="GN1420" s="1"/>
      <c r="GO1420" s="1"/>
      <c r="GP1420" s="1"/>
      <c r="GQ1420" s="1"/>
      <c r="GR1420" s="1"/>
      <c r="GS1420" s="1"/>
      <c r="GT1420" s="1"/>
      <c r="GU1420" s="1"/>
      <c r="GV1420" s="1"/>
      <c r="GW1420" s="1"/>
      <c r="GX1420" s="1"/>
      <c r="GY1420" s="1"/>
      <c r="GZ1420" s="1"/>
      <c r="HA1420" s="1"/>
      <c r="HB1420" s="1"/>
      <c r="HC1420" s="1"/>
      <c r="HD1420" s="1"/>
      <c r="HE1420" s="1"/>
      <c r="HF1420" s="1"/>
      <c r="HG1420" s="1"/>
      <c r="HH1420" s="1"/>
      <c r="HI1420" s="1"/>
      <c r="HJ1420" s="1"/>
      <c r="HK1420" s="1"/>
      <c r="HL1420" s="1"/>
      <c r="HM1420" s="1"/>
      <c r="HN1420" s="1"/>
      <c r="HO1420" s="1"/>
      <c r="HP1420" s="1"/>
      <c r="HQ1420" s="1"/>
      <c r="HR1420" s="1"/>
      <c r="HS1420" s="1"/>
      <c r="HT1420" s="1"/>
      <c r="HU1420" s="1"/>
      <c r="HV1420" s="1"/>
      <c r="HW1420" s="1"/>
      <c r="HX1420" s="1"/>
      <c r="HY1420" s="1"/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  <c r="IK1420" s="1"/>
      <c r="IL1420" s="1"/>
      <c r="IM1420" s="1"/>
      <c r="IN1420" s="1"/>
      <c r="IO1420" s="1"/>
      <c r="IP1420" s="1"/>
      <c r="IQ1420" s="1"/>
      <c r="IR1420" s="1"/>
      <c r="IS1420" s="1"/>
      <c r="IT1420" s="1"/>
      <c r="IU1420" s="1"/>
      <c r="IV1420" s="1"/>
    </row>
    <row r="1421" spans="1:256" s="37" customFormat="1" ht="21.95" customHeight="1" x14ac:dyDescent="0.35">
      <c r="A1421" s="67" t="s">
        <v>1414</v>
      </c>
      <c r="B1421" s="23" t="s">
        <v>73</v>
      </c>
      <c r="C1421" s="21"/>
      <c r="D1421" s="6">
        <v>1999</v>
      </c>
      <c r="E1421" s="4"/>
    </row>
    <row r="1422" spans="1:256" s="37" customFormat="1" ht="21.95" customHeight="1" x14ac:dyDescent="0.35">
      <c r="A1422" s="58" t="s">
        <v>1411</v>
      </c>
      <c r="B1422" s="28" t="s">
        <v>1413</v>
      </c>
      <c r="C1422" s="19">
        <v>15</v>
      </c>
      <c r="D1422" s="5"/>
      <c r="E1422" s="6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  <c r="CH1422" s="40"/>
      <c r="CI1422" s="40"/>
      <c r="CJ1422" s="40"/>
      <c r="CK1422" s="40"/>
      <c r="CL1422" s="40"/>
      <c r="CM1422" s="40"/>
      <c r="CN1422" s="40"/>
      <c r="CO1422" s="40"/>
      <c r="CP1422" s="40"/>
      <c r="CQ1422" s="40"/>
      <c r="CR1422" s="40"/>
      <c r="CS1422" s="40"/>
      <c r="CT1422" s="40"/>
      <c r="CU1422" s="40"/>
      <c r="CV1422" s="40"/>
      <c r="CW1422" s="40"/>
      <c r="CX1422" s="40"/>
      <c r="CY1422" s="40"/>
      <c r="CZ1422" s="40"/>
      <c r="DA1422" s="40"/>
      <c r="DB1422" s="40"/>
      <c r="DC1422" s="40"/>
      <c r="DD1422" s="40"/>
      <c r="DE1422" s="40"/>
      <c r="DF1422" s="40"/>
      <c r="DG1422" s="40"/>
      <c r="DH1422" s="40"/>
      <c r="DI1422" s="40"/>
      <c r="DJ1422" s="40"/>
      <c r="DK1422" s="40"/>
      <c r="DL1422" s="40"/>
      <c r="DM1422" s="40"/>
      <c r="DN1422" s="40"/>
      <c r="DO1422" s="40"/>
      <c r="DP1422" s="40"/>
      <c r="DQ1422" s="40"/>
      <c r="DR1422" s="40"/>
      <c r="DS1422" s="40"/>
      <c r="DT1422" s="40"/>
      <c r="DU1422" s="40"/>
      <c r="DV1422" s="40"/>
      <c r="DW1422" s="40"/>
      <c r="DX1422" s="40"/>
      <c r="DY1422" s="40"/>
      <c r="DZ1422" s="40"/>
      <c r="EA1422" s="40"/>
      <c r="EB1422" s="40"/>
      <c r="EC1422" s="40"/>
      <c r="ED1422" s="40"/>
      <c r="EE1422" s="40"/>
      <c r="EF1422" s="40"/>
      <c r="EG1422" s="40"/>
      <c r="EH1422" s="40"/>
      <c r="EI1422" s="40"/>
      <c r="EJ1422" s="40"/>
      <c r="EK1422" s="40"/>
      <c r="EL1422" s="40"/>
      <c r="EM1422" s="40"/>
      <c r="EN1422" s="40"/>
      <c r="EO1422" s="40"/>
      <c r="EP1422" s="40"/>
      <c r="EQ1422" s="40"/>
      <c r="ER1422" s="40"/>
      <c r="ES1422" s="40"/>
      <c r="ET1422" s="40"/>
      <c r="EU1422" s="40"/>
      <c r="EV1422" s="40"/>
      <c r="EW1422" s="40"/>
      <c r="EX1422" s="40"/>
      <c r="EY1422" s="40"/>
      <c r="EZ1422" s="40"/>
      <c r="FA1422" s="40"/>
      <c r="FB1422" s="40"/>
      <c r="FC1422" s="40"/>
      <c r="FD1422" s="40"/>
      <c r="FE1422" s="40"/>
      <c r="FF1422" s="40"/>
      <c r="FG1422" s="40"/>
      <c r="FH1422" s="40"/>
      <c r="FI1422" s="40"/>
      <c r="FJ1422" s="40"/>
      <c r="FK1422" s="40"/>
      <c r="FL1422" s="40"/>
      <c r="FM1422" s="40"/>
      <c r="FN1422" s="40"/>
      <c r="FO1422" s="40"/>
      <c r="FP1422" s="40"/>
      <c r="FQ1422" s="40"/>
      <c r="FR1422" s="40"/>
      <c r="FS1422" s="40"/>
      <c r="FT1422" s="40"/>
      <c r="FU1422" s="40"/>
      <c r="FV1422" s="40"/>
      <c r="FW1422" s="40"/>
      <c r="FX1422" s="40"/>
      <c r="FY1422" s="40"/>
      <c r="FZ1422" s="40"/>
      <c r="GA1422" s="40"/>
      <c r="GB1422" s="40"/>
      <c r="GC1422" s="40"/>
      <c r="GD1422" s="40"/>
      <c r="GE1422" s="40"/>
      <c r="GF1422" s="40"/>
      <c r="GG1422" s="40"/>
      <c r="GH1422" s="40"/>
      <c r="GI1422" s="40"/>
      <c r="GJ1422" s="40"/>
      <c r="GK1422" s="40"/>
      <c r="GL1422" s="40"/>
      <c r="GM1422" s="40"/>
      <c r="GN1422" s="40"/>
      <c r="GO1422" s="40"/>
      <c r="GP1422" s="40"/>
      <c r="GQ1422" s="40"/>
      <c r="GR1422" s="40"/>
      <c r="GS1422" s="40"/>
      <c r="GT1422" s="40"/>
      <c r="GU1422" s="40"/>
      <c r="GV1422" s="40"/>
      <c r="GW1422" s="40"/>
      <c r="GX1422" s="40"/>
      <c r="GY1422" s="40"/>
      <c r="GZ1422" s="40"/>
      <c r="HA1422" s="40"/>
      <c r="HB1422" s="40"/>
      <c r="HC1422" s="40"/>
      <c r="HD1422" s="40"/>
      <c r="HE1422" s="40"/>
      <c r="HF1422" s="40"/>
      <c r="HG1422" s="40"/>
      <c r="HH1422" s="40"/>
      <c r="HI1422" s="40"/>
      <c r="HJ1422" s="40"/>
      <c r="HK1422" s="40"/>
      <c r="HL1422" s="40"/>
      <c r="HM1422" s="40"/>
      <c r="HN1422" s="40"/>
      <c r="HO1422" s="40"/>
      <c r="HP1422" s="40"/>
      <c r="HQ1422" s="40"/>
      <c r="HR1422" s="40"/>
      <c r="HS1422" s="40"/>
      <c r="HT1422" s="40"/>
      <c r="HU1422" s="40"/>
      <c r="HV1422" s="40"/>
      <c r="HW1422" s="40"/>
      <c r="HX1422" s="40"/>
      <c r="HY1422" s="40"/>
      <c r="HZ1422" s="40"/>
      <c r="IA1422" s="40"/>
      <c r="IB1422" s="40"/>
      <c r="IC1422" s="40"/>
      <c r="ID1422" s="40"/>
      <c r="IE1422" s="40"/>
      <c r="IF1422" s="40"/>
      <c r="IG1422" s="40"/>
      <c r="IH1422" s="40"/>
      <c r="II1422" s="40"/>
      <c r="IJ1422" s="40"/>
      <c r="IK1422" s="40"/>
      <c r="IL1422" s="40"/>
      <c r="IM1422" s="40"/>
      <c r="IN1422" s="40"/>
      <c r="IO1422" s="40"/>
      <c r="IP1422" s="40"/>
      <c r="IQ1422" s="40"/>
      <c r="IR1422" s="40"/>
      <c r="IS1422" s="40"/>
      <c r="IT1422" s="40"/>
      <c r="IU1422" s="40"/>
      <c r="IV1422" s="40"/>
    </row>
    <row r="1423" spans="1:256" s="37" customFormat="1" ht="21.95" customHeight="1" x14ac:dyDescent="0.35">
      <c r="A1423" s="58" t="s">
        <v>1411</v>
      </c>
      <c r="B1423" s="28" t="s">
        <v>1412</v>
      </c>
      <c r="C1423" s="19">
        <v>15</v>
      </c>
      <c r="D1423" s="5"/>
      <c r="E1423" s="6"/>
    </row>
    <row r="1424" spans="1:256" s="37" customFormat="1" ht="21.95" customHeight="1" x14ac:dyDescent="0.35">
      <c r="A1424" s="61" t="s">
        <v>1411</v>
      </c>
      <c r="B1424" s="10" t="s">
        <v>1410</v>
      </c>
      <c r="C1424" s="19">
        <v>15</v>
      </c>
      <c r="D1424" s="8"/>
      <c r="E1424" s="8"/>
    </row>
    <row r="1425" spans="1:256" s="37" customFormat="1" ht="21.95" customHeight="1" x14ac:dyDescent="0.35">
      <c r="A1425" s="58" t="s">
        <v>1409</v>
      </c>
      <c r="B1425" s="28" t="s">
        <v>1408</v>
      </c>
      <c r="C1425" s="20"/>
      <c r="D1425" s="9"/>
      <c r="E1425" s="6"/>
      <c r="F1425" s="40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  <c r="GR1425" s="1"/>
      <c r="GS1425" s="1"/>
      <c r="GT1425" s="1"/>
      <c r="GU1425" s="1"/>
      <c r="GV1425" s="1"/>
      <c r="GW1425" s="1"/>
      <c r="GX1425" s="1"/>
      <c r="GY1425" s="1"/>
      <c r="GZ1425" s="1"/>
      <c r="HA1425" s="1"/>
      <c r="HB1425" s="1"/>
      <c r="HC1425" s="1"/>
      <c r="HD1425" s="1"/>
      <c r="HE1425" s="1"/>
      <c r="HF1425" s="1"/>
      <c r="HG1425" s="1"/>
      <c r="HH1425" s="1"/>
      <c r="HI1425" s="1"/>
      <c r="HJ1425" s="1"/>
      <c r="HK1425" s="1"/>
      <c r="HL1425" s="1"/>
      <c r="HM1425" s="1"/>
      <c r="HN1425" s="1"/>
      <c r="HO1425" s="1"/>
      <c r="HP1425" s="1"/>
      <c r="HQ1425" s="1"/>
      <c r="HR1425" s="1"/>
      <c r="HS1425" s="1"/>
      <c r="HT1425" s="1"/>
      <c r="HU1425" s="1"/>
      <c r="HV1425" s="1"/>
      <c r="HW1425" s="1"/>
      <c r="HX1425" s="1"/>
      <c r="HY1425" s="1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  <c r="IU1425" s="1"/>
      <c r="IV1425" s="1"/>
    </row>
    <row r="1426" spans="1:256" s="37" customFormat="1" ht="21.95" customHeight="1" x14ac:dyDescent="0.35">
      <c r="A1426" s="61" t="s">
        <v>1407</v>
      </c>
      <c r="B1426" s="10" t="s">
        <v>109</v>
      </c>
      <c r="C1426" s="19">
        <v>15</v>
      </c>
      <c r="D1426" s="8"/>
      <c r="E1426" s="8"/>
    </row>
    <row r="1427" spans="1:256" s="37" customFormat="1" ht="21.95" customHeight="1" x14ac:dyDescent="0.35">
      <c r="A1427" s="61" t="s">
        <v>1636</v>
      </c>
      <c r="B1427" s="10" t="s">
        <v>523</v>
      </c>
      <c r="C1427" s="19">
        <v>20</v>
      </c>
      <c r="D1427" s="8">
        <v>1998</v>
      </c>
      <c r="E1427" s="8"/>
      <c r="F1427" s="40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  <c r="EL1427" s="1"/>
      <c r="EM1427" s="1"/>
      <c r="EN1427" s="1"/>
      <c r="EO1427" s="1"/>
      <c r="EP1427" s="1"/>
      <c r="EQ1427" s="1"/>
      <c r="ER1427" s="1"/>
      <c r="ES1427" s="1"/>
      <c r="ET1427" s="1"/>
      <c r="EU1427" s="1"/>
      <c r="EV1427" s="1"/>
      <c r="EW1427" s="1"/>
      <c r="EX1427" s="1"/>
      <c r="EY1427" s="1"/>
      <c r="EZ1427" s="1"/>
      <c r="FA1427" s="1"/>
      <c r="FB1427" s="1"/>
      <c r="FC1427" s="1"/>
      <c r="FD1427" s="1"/>
      <c r="FE1427" s="1"/>
      <c r="FF1427" s="1"/>
      <c r="FG1427" s="1"/>
      <c r="FH1427" s="1"/>
      <c r="FI1427" s="1"/>
      <c r="FJ1427" s="1"/>
      <c r="FK1427" s="1"/>
      <c r="FL1427" s="1"/>
      <c r="FM1427" s="1"/>
      <c r="FN1427" s="1"/>
      <c r="FO1427" s="1"/>
      <c r="FP1427" s="1"/>
      <c r="FQ1427" s="1"/>
      <c r="FR1427" s="1"/>
      <c r="FS1427" s="1"/>
      <c r="FT1427" s="1"/>
      <c r="FU1427" s="1"/>
      <c r="FV1427" s="1"/>
      <c r="FW1427" s="1"/>
      <c r="FX1427" s="1"/>
      <c r="FY1427" s="1"/>
      <c r="FZ1427" s="1"/>
      <c r="GA1427" s="1"/>
      <c r="GB1427" s="1"/>
      <c r="GC1427" s="1"/>
      <c r="GD1427" s="1"/>
      <c r="GE1427" s="1"/>
      <c r="GF1427" s="1"/>
      <c r="GG1427" s="1"/>
      <c r="GH1427" s="1"/>
      <c r="GI1427" s="1"/>
      <c r="GJ1427" s="1"/>
      <c r="GK1427" s="1"/>
      <c r="GL1427" s="1"/>
      <c r="GM1427" s="1"/>
      <c r="GN1427" s="1"/>
      <c r="GO1427" s="1"/>
      <c r="GP1427" s="1"/>
      <c r="GQ1427" s="1"/>
      <c r="GR1427" s="1"/>
      <c r="GS1427" s="1"/>
      <c r="GT1427" s="1"/>
      <c r="GU1427" s="1"/>
      <c r="GV1427" s="1"/>
      <c r="GW1427" s="1"/>
      <c r="GX1427" s="1"/>
      <c r="GY1427" s="1"/>
      <c r="GZ1427" s="1"/>
      <c r="HA1427" s="1"/>
      <c r="HB1427" s="1"/>
      <c r="HC1427" s="1"/>
      <c r="HD1427" s="1"/>
      <c r="HE1427" s="1"/>
      <c r="HF1427" s="1"/>
      <c r="HG1427" s="1"/>
      <c r="HH1427" s="1"/>
      <c r="HI1427" s="1"/>
      <c r="HJ1427" s="1"/>
      <c r="HK1427" s="1"/>
      <c r="HL1427" s="1"/>
      <c r="HM1427" s="1"/>
      <c r="HN1427" s="1"/>
      <c r="HO1427" s="1"/>
      <c r="HP1427" s="1"/>
      <c r="HQ1427" s="1"/>
      <c r="HR1427" s="1"/>
      <c r="HS1427" s="1"/>
      <c r="HT1427" s="1"/>
      <c r="HU1427" s="1"/>
      <c r="HV1427" s="1"/>
      <c r="HW1427" s="1"/>
      <c r="HX1427" s="1"/>
      <c r="HY1427" s="1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  <c r="IU1427" s="1"/>
      <c r="IV1427" s="1"/>
    </row>
    <row r="1428" spans="1:256" s="37" customFormat="1" ht="21.95" customHeight="1" x14ac:dyDescent="0.35">
      <c r="A1428" s="58" t="s">
        <v>517</v>
      </c>
      <c r="B1428" s="28" t="s">
        <v>518</v>
      </c>
      <c r="C1428" s="19">
        <v>15</v>
      </c>
      <c r="D1428" s="5"/>
      <c r="E1428" s="6"/>
    </row>
    <row r="1429" spans="1:256" s="37" customFormat="1" ht="21.95" customHeight="1" x14ac:dyDescent="0.35">
      <c r="A1429" s="58" t="s">
        <v>1406</v>
      </c>
      <c r="B1429" s="28" t="s">
        <v>748</v>
      </c>
      <c r="C1429" s="19">
        <v>15</v>
      </c>
      <c r="D1429" s="5" t="s">
        <v>44</v>
      </c>
      <c r="E1429" s="6"/>
      <c r="F1429" s="40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  <c r="GL1429" s="1"/>
      <c r="GM1429" s="1"/>
      <c r="GN1429" s="1"/>
      <c r="GO1429" s="1"/>
      <c r="GP1429" s="1"/>
      <c r="GQ1429" s="1"/>
      <c r="GR1429" s="1"/>
      <c r="GS1429" s="1"/>
      <c r="GT1429" s="1"/>
      <c r="GU1429" s="1"/>
      <c r="GV1429" s="1"/>
      <c r="GW1429" s="1"/>
      <c r="GX1429" s="1"/>
      <c r="GY1429" s="1"/>
      <c r="GZ1429" s="1"/>
      <c r="HA1429" s="1"/>
      <c r="HB1429" s="1"/>
      <c r="HC1429" s="1"/>
      <c r="HD1429" s="1"/>
      <c r="HE1429" s="1"/>
      <c r="HF1429" s="1"/>
      <c r="HG1429" s="1"/>
      <c r="HH1429" s="1"/>
      <c r="HI1429" s="1"/>
      <c r="HJ1429" s="1"/>
      <c r="HK1429" s="1"/>
      <c r="HL1429" s="1"/>
      <c r="HM1429" s="1"/>
      <c r="HN1429" s="1"/>
      <c r="HO1429" s="1"/>
      <c r="HP1429" s="1"/>
      <c r="HQ1429" s="1"/>
      <c r="HR1429" s="1"/>
      <c r="HS1429" s="1"/>
      <c r="HT1429" s="1"/>
      <c r="HU1429" s="1"/>
      <c r="HV1429" s="1"/>
      <c r="HW1429" s="1"/>
      <c r="HX1429" s="1"/>
      <c r="HY1429" s="1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  <c r="IU1429" s="1"/>
      <c r="IV1429" s="1"/>
    </row>
    <row r="1430" spans="1:256" s="37" customFormat="1" ht="21.95" customHeight="1" x14ac:dyDescent="0.35">
      <c r="A1430" s="57" t="s">
        <v>524</v>
      </c>
      <c r="B1430" s="23" t="s">
        <v>1405</v>
      </c>
      <c r="C1430" s="19">
        <v>15</v>
      </c>
      <c r="D1430" s="6">
        <v>2004</v>
      </c>
      <c r="E1430" s="8"/>
      <c r="F1430" s="40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  <c r="FC1430" s="1"/>
      <c r="FD1430" s="1"/>
      <c r="FE1430" s="1"/>
      <c r="FF1430" s="1"/>
      <c r="FG1430" s="1"/>
      <c r="FH1430" s="1"/>
      <c r="FI1430" s="1"/>
      <c r="FJ1430" s="1"/>
      <c r="FK1430" s="1"/>
      <c r="FL1430" s="1"/>
      <c r="FM1430" s="1"/>
      <c r="FN1430" s="1"/>
      <c r="FO1430" s="1"/>
      <c r="FP1430" s="1"/>
      <c r="FQ1430" s="1"/>
      <c r="FR1430" s="1"/>
      <c r="FS1430" s="1"/>
      <c r="FT1430" s="1"/>
      <c r="FU1430" s="1"/>
      <c r="FV1430" s="1"/>
      <c r="FW1430" s="1"/>
      <c r="FX1430" s="1"/>
      <c r="FY1430" s="1"/>
      <c r="FZ1430" s="1"/>
      <c r="GA1430" s="1"/>
      <c r="GB1430" s="1"/>
      <c r="GC1430" s="1"/>
      <c r="GD1430" s="1"/>
      <c r="GE1430" s="1"/>
      <c r="GF1430" s="1"/>
      <c r="GG1430" s="1"/>
      <c r="GH1430" s="1"/>
      <c r="GI1430" s="1"/>
      <c r="GJ1430" s="1"/>
      <c r="GK1430" s="1"/>
      <c r="GL1430" s="1"/>
      <c r="GM1430" s="1"/>
      <c r="GN1430" s="1"/>
      <c r="GO1430" s="1"/>
      <c r="GP1430" s="1"/>
      <c r="GQ1430" s="1"/>
      <c r="GR1430" s="1"/>
      <c r="GS1430" s="1"/>
      <c r="GT1430" s="1"/>
      <c r="GU1430" s="1"/>
      <c r="GV1430" s="1"/>
      <c r="GW1430" s="1"/>
      <c r="GX1430" s="1"/>
      <c r="GY1430" s="1"/>
      <c r="GZ1430" s="1"/>
      <c r="HA1430" s="1"/>
      <c r="HB1430" s="1"/>
      <c r="HC1430" s="1"/>
      <c r="HD1430" s="1"/>
      <c r="HE1430" s="1"/>
      <c r="HF1430" s="1"/>
      <c r="HG1430" s="1"/>
      <c r="HH1430" s="1"/>
      <c r="HI1430" s="1"/>
      <c r="HJ1430" s="1"/>
      <c r="HK1430" s="1"/>
      <c r="HL1430" s="1"/>
      <c r="HM1430" s="1"/>
      <c r="HN1430" s="1"/>
      <c r="HO1430" s="1"/>
      <c r="HP1430" s="1"/>
      <c r="HQ1430" s="1"/>
      <c r="HR1430" s="1"/>
      <c r="HS1430" s="1"/>
      <c r="HT1430" s="1"/>
      <c r="HU1430" s="1"/>
      <c r="HV1430" s="1"/>
      <c r="HW1430" s="1"/>
      <c r="HX1430" s="1"/>
      <c r="HY1430" s="1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  <c r="IU1430" s="1"/>
      <c r="IV1430" s="1"/>
    </row>
    <row r="1431" spans="1:256" s="1" customFormat="1" ht="21.95" customHeight="1" x14ac:dyDescent="0.35">
      <c r="A1431" s="57" t="s">
        <v>1404</v>
      </c>
      <c r="B1431" s="23" t="s">
        <v>50</v>
      </c>
      <c r="C1431" s="21"/>
      <c r="D1431" s="6"/>
      <c r="E1431" s="6"/>
      <c r="F1431" s="40"/>
    </row>
    <row r="1432" spans="1:256" s="1" customFormat="1" ht="21.95" customHeight="1" x14ac:dyDescent="0.35">
      <c r="A1432" s="57" t="s">
        <v>1640</v>
      </c>
      <c r="B1432" s="23" t="s">
        <v>50</v>
      </c>
      <c r="C1432" s="21">
        <v>20</v>
      </c>
      <c r="D1432" s="6"/>
      <c r="E1432" s="6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  <c r="AM1432" s="37"/>
      <c r="AN1432" s="37"/>
      <c r="AO1432" s="37"/>
      <c r="AP1432" s="37"/>
      <c r="AQ1432" s="37"/>
      <c r="AR1432" s="37"/>
      <c r="AS1432" s="37"/>
      <c r="AT1432" s="37"/>
      <c r="AU1432" s="37"/>
      <c r="AV1432" s="37"/>
      <c r="AW1432" s="37"/>
      <c r="AX1432" s="37"/>
      <c r="AY1432" s="37"/>
      <c r="AZ1432" s="37"/>
      <c r="BA1432" s="37"/>
      <c r="BB1432" s="37"/>
      <c r="BC1432" s="37"/>
      <c r="BD1432" s="37"/>
      <c r="BE1432" s="37"/>
      <c r="BF1432" s="37"/>
      <c r="BG1432" s="37"/>
      <c r="BH1432" s="37"/>
      <c r="BI1432" s="37"/>
      <c r="BJ1432" s="37"/>
      <c r="BK1432" s="37"/>
      <c r="BL1432" s="37"/>
      <c r="BM1432" s="37"/>
      <c r="BN1432" s="37"/>
      <c r="BO1432" s="37"/>
      <c r="BP1432" s="37"/>
      <c r="BQ1432" s="37"/>
      <c r="BR1432" s="37"/>
      <c r="BS1432" s="37"/>
      <c r="BT1432" s="37"/>
      <c r="BU1432" s="37"/>
      <c r="BV1432" s="37"/>
      <c r="BW1432" s="37"/>
      <c r="BX1432" s="37"/>
      <c r="BY1432" s="37"/>
      <c r="BZ1432" s="37"/>
      <c r="CA1432" s="37"/>
      <c r="CB1432" s="37"/>
      <c r="CC1432" s="37"/>
      <c r="CD1432" s="37"/>
      <c r="CE1432" s="37"/>
      <c r="CF1432" s="37"/>
      <c r="CG1432" s="37"/>
      <c r="CH1432" s="37"/>
      <c r="CI1432" s="37"/>
      <c r="CJ1432" s="37"/>
      <c r="CK1432" s="37"/>
      <c r="CL1432" s="37"/>
      <c r="CM1432" s="37"/>
      <c r="CN1432" s="37"/>
      <c r="CO1432" s="37"/>
      <c r="CP1432" s="37"/>
      <c r="CQ1432" s="37"/>
      <c r="CR1432" s="37"/>
      <c r="CS1432" s="37"/>
      <c r="CT1432" s="37"/>
      <c r="CU1432" s="37"/>
      <c r="CV1432" s="37"/>
      <c r="CW1432" s="37"/>
      <c r="CX1432" s="37"/>
      <c r="CY1432" s="37"/>
      <c r="CZ1432" s="37"/>
      <c r="DA1432" s="37"/>
      <c r="DB1432" s="37"/>
      <c r="DC1432" s="37"/>
      <c r="DD1432" s="37"/>
      <c r="DE1432" s="37"/>
      <c r="DF1432" s="37"/>
      <c r="DG1432" s="37"/>
      <c r="DH1432" s="37"/>
      <c r="DI1432" s="37"/>
      <c r="DJ1432" s="37"/>
      <c r="DK1432" s="37"/>
      <c r="DL1432" s="37"/>
      <c r="DM1432" s="37"/>
      <c r="DN1432" s="37"/>
      <c r="DO1432" s="37"/>
      <c r="DP1432" s="37"/>
      <c r="DQ1432" s="37"/>
      <c r="DR1432" s="37"/>
      <c r="DS1432" s="37"/>
      <c r="DT1432" s="37"/>
      <c r="DU1432" s="37"/>
      <c r="DV1432" s="37"/>
      <c r="DW1432" s="37"/>
      <c r="DX1432" s="37"/>
      <c r="DY1432" s="37"/>
      <c r="DZ1432" s="37"/>
      <c r="EA1432" s="37"/>
      <c r="EB1432" s="37"/>
      <c r="EC1432" s="37"/>
      <c r="ED1432" s="37"/>
      <c r="EE1432" s="37"/>
      <c r="EF1432" s="37"/>
      <c r="EG1432" s="37"/>
      <c r="EH1432" s="37"/>
      <c r="EI1432" s="37"/>
      <c r="EJ1432" s="37"/>
      <c r="EK1432" s="37"/>
      <c r="EL1432" s="37"/>
      <c r="EM1432" s="37"/>
      <c r="EN1432" s="37"/>
      <c r="EO1432" s="37"/>
      <c r="EP1432" s="37"/>
      <c r="EQ1432" s="37"/>
      <c r="ER1432" s="37"/>
      <c r="ES1432" s="37"/>
      <c r="ET1432" s="37"/>
      <c r="EU1432" s="37"/>
      <c r="EV1432" s="37"/>
      <c r="EW1432" s="37"/>
      <c r="EX1432" s="37"/>
      <c r="EY1432" s="37"/>
      <c r="EZ1432" s="37"/>
      <c r="FA1432" s="37"/>
      <c r="FB1432" s="37"/>
      <c r="FC1432" s="37"/>
      <c r="FD1432" s="37"/>
      <c r="FE1432" s="37"/>
      <c r="FF1432" s="37"/>
      <c r="FG1432" s="37"/>
      <c r="FH1432" s="37"/>
      <c r="FI1432" s="37"/>
      <c r="FJ1432" s="37"/>
      <c r="FK1432" s="37"/>
      <c r="FL1432" s="37"/>
      <c r="FM1432" s="37"/>
      <c r="FN1432" s="37"/>
      <c r="FO1432" s="37"/>
      <c r="FP1432" s="37"/>
      <c r="FQ1432" s="37"/>
      <c r="FR1432" s="37"/>
      <c r="FS1432" s="37"/>
      <c r="FT1432" s="37"/>
      <c r="FU1432" s="37"/>
      <c r="FV1432" s="37"/>
      <c r="FW1432" s="37"/>
      <c r="FX1432" s="37"/>
      <c r="FY1432" s="37"/>
      <c r="FZ1432" s="37"/>
      <c r="GA1432" s="37"/>
      <c r="GB1432" s="37"/>
      <c r="GC1432" s="37"/>
      <c r="GD1432" s="37"/>
      <c r="GE1432" s="37"/>
      <c r="GF1432" s="37"/>
      <c r="GG1432" s="37"/>
      <c r="GH1432" s="37"/>
      <c r="GI1432" s="37"/>
      <c r="GJ1432" s="37"/>
      <c r="GK1432" s="37"/>
      <c r="GL1432" s="37"/>
      <c r="GM1432" s="37"/>
      <c r="GN1432" s="37"/>
      <c r="GO1432" s="37"/>
      <c r="GP1432" s="37"/>
      <c r="GQ1432" s="37"/>
      <c r="GR1432" s="37"/>
      <c r="GS1432" s="37"/>
      <c r="GT1432" s="37"/>
      <c r="GU1432" s="37"/>
      <c r="GV1432" s="37"/>
      <c r="GW1432" s="37"/>
      <c r="GX1432" s="37"/>
      <c r="GY1432" s="37"/>
      <c r="GZ1432" s="37"/>
      <c r="HA1432" s="37"/>
      <c r="HB1432" s="37"/>
      <c r="HC1432" s="37"/>
      <c r="HD1432" s="37"/>
      <c r="HE1432" s="37"/>
      <c r="HF1432" s="37"/>
      <c r="HG1432" s="37"/>
      <c r="HH1432" s="37"/>
      <c r="HI1432" s="37"/>
      <c r="HJ1432" s="37"/>
      <c r="HK1432" s="37"/>
      <c r="HL1432" s="37"/>
      <c r="HM1432" s="37"/>
      <c r="HN1432" s="37"/>
      <c r="HO1432" s="37"/>
      <c r="HP1432" s="37"/>
      <c r="HQ1432" s="37"/>
      <c r="HR1432" s="37"/>
      <c r="HS1432" s="37"/>
      <c r="HT1432" s="37"/>
      <c r="HU1432" s="37"/>
      <c r="HV1432" s="37"/>
      <c r="HW1432" s="37"/>
      <c r="HX1432" s="37"/>
      <c r="HY1432" s="37"/>
      <c r="HZ1432" s="37"/>
      <c r="IA1432" s="37"/>
      <c r="IB1432" s="37"/>
      <c r="IC1432" s="37"/>
      <c r="ID1432" s="37"/>
      <c r="IE1432" s="37"/>
      <c r="IF1432" s="37"/>
      <c r="IG1432" s="37"/>
      <c r="IH1432" s="37"/>
      <c r="II1432" s="37"/>
      <c r="IJ1432" s="37"/>
      <c r="IK1432" s="37"/>
      <c r="IL1432" s="37"/>
      <c r="IM1432" s="37"/>
      <c r="IN1432" s="37"/>
      <c r="IO1432" s="37"/>
      <c r="IP1432" s="37"/>
      <c r="IQ1432" s="37"/>
      <c r="IR1432" s="37"/>
      <c r="IS1432" s="37"/>
      <c r="IT1432" s="37"/>
      <c r="IU1432" s="37"/>
      <c r="IV1432" s="37"/>
    </row>
    <row r="1433" spans="1:256" s="37" customFormat="1" ht="21.95" customHeight="1" x14ac:dyDescent="0.35">
      <c r="A1433" s="61" t="s">
        <v>1402</v>
      </c>
      <c r="B1433" s="10" t="s">
        <v>1403</v>
      </c>
      <c r="C1433" s="19">
        <v>15</v>
      </c>
      <c r="D1433" s="8">
        <v>2013</v>
      </c>
      <c r="E1433" s="8"/>
      <c r="F1433" s="1"/>
      <c r="G1433" s="1"/>
      <c r="H1433" s="1"/>
      <c r="I1433" s="1"/>
      <c r="J1433" s="1"/>
      <c r="K1433" s="1"/>
    </row>
    <row r="1434" spans="1:256" s="1" customFormat="1" ht="21.95" customHeight="1" x14ac:dyDescent="0.35">
      <c r="A1434" s="57" t="s">
        <v>1400</v>
      </c>
      <c r="B1434" s="23" t="s">
        <v>1401</v>
      </c>
      <c r="C1434" s="19">
        <v>15</v>
      </c>
      <c r="D1434" s="6">
        <v>1996</v>
      </c>
      <c r="E1434" s="8"/>
      <c r="F1434" s="37"/>
      <c r="G1434" s="42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  <c r="AM1434" s="37"/>
      <c r="AN1434" s="37"/>
      <c r="AO1434" s="37"/>
      <c r="AP1434" s="37"/>
      <c r="AQ1434" s="37"/>
      <c r="AR1434" s="37"/>
      <c r="AS1434" s="37"/>
      <c r="AT1434" s="37"/>
      <c r="AU1434" s="37"/>
      <c r="AV1434" s="37"/>
      <c r="AW1434" s="37"/>
      <c r="AX1434" s="37"/>
      <c r="AY1434" s="37"/>
      <c r="AZ1434" s="37"/>
      <c r="BA1434" s="37"/>
      <c r="BB1434" s="37"/>
      <c r="BC1434" s="37"/>
      <c r="BD1434" s="37"/>
      <c r="BE1434" s="37"/>
      <c r="BF1434" s="37"/>
      <c r="BG1434" s="37"/>
      <c r="BH1434" s="37"/>
      <c r="BI1434" s="37"/>
      <c r="BJ1434" s="37"/>
      <c r="BK1434" s="37"/>
      <c r="BL1434" s="37"/>
      <c r="BM1434" s="37"/>
      <c r="BN1434" s="37"/>
      <c r="BO1434" s="37"/>
      <c r="BP1434" s="37"/>
      <c r="BQ1434" s="37"/>
      <c r="BR1434" s="37"/>
      <c r="BS1434" s="37"/>
      <c r="BT1434" s="37"/>
      <c r="BU1434" s="37"/>
      <c r="BV1434" s="37"/>
      <c r="BW1434" s="37"/>
      <c r="BX1434" s="37"/>
      <c r="BY1434" s="37"/>
      <c r="BZ1434" s="37"/>
      <c r="CA1434" s="37"/>
      <c r="CB1434" s="37"/>
      <c r="CC1434" s="37"/>
      <c r="CD1434" s="37"/>
      <c r="CE1434" s="37"/>
      <c r="CF1434" s="37"/>
      <c r="CG1434" s="37"/>
      <c r="CH1434" s="37"/>
      <c r="CI1434" s="37"/>
      <c r="CJ1434" s="37"/>
      <c r="CK1434" s="37"/>
      <c r="CL1434" s="37"/>
      <c r="CM1434" s="37"/>
      <c r="CN1434" s="37"/>
      <c r="CO1434" s="37"/>
      <c r="CP1434" s="37"/>
      <c r="CQ1434" s="37"/>
      <c r="CR1434" s="37"/>
      <c r="CS1434" s="37"/>
      <c r="CT1434" s="37"/>
      <c r="CU1434" s="37"/>
      <c r="CV1434" s="37"/>
      <c r="CW1434" s="37"/>
      <c r="CX1434" s="37"/>
      <c r="CY1434" s="37"/>
      <c r="CZ1434" s="37"/>
      <c r="DA1434" s="37"/>
      <c r="DB1434" s="37"/>
      <c r="DC1434" s="37"/>
      <c r="DD1434" s="37"/>
      <c r="DE1434" s="37"/>
      <c r="DF1434" s="37"/>
      <c r="DG1434" s="37"/>
      <c r="DH1434" s="37"/>
      <c r="DI1434" s="37"/>
      <c r="DJ1434" s="37"/>
      <c r="DK1434" s="37"/>
      <c r="DL1434" s="37"/>
      <c r="DM1434" s="37"/>
      <c r="DN1434" s="37"/>
      <c r="DO1434" s="37"/>
      <c r="DP1434" s="37"/>
      <c r="DQ1434" s="37"/>
      <c r="DR1434" s="37"/>
      <c r="DS1434" s="37"/>
      <c r="DT1434" s="37"/>
      <c r="DU1434" s="37"/>
      <c r="DV1434" s="37"/>
      <c r="DW1434" s="37"/>
      <c r="DX1434" s="37"/>
      <c r="DY1434" s="37"/>
      <c r="DZ1434" s="37"/>
      <c r="EA1434" s="37"/>
      <c r="EB1434" s="37"/>
      <c r="EC1434" s="37"/>
      <c r="ED1434" s="37"/>
      <c r="EE1434" s="37"/>
      <c r="EF1434" s="37"/>
      <c r="EG1434" s="37"/>
      <c r="EH1434" s="37"/>
      <c r="EI1434" s="37"/>
      <c r="EJ1434" s="37"/>
      <c r="EK1434" s="37"/>
      <c r="EL1434" s="37"/>
      <c r="EM1434" s="37"/>
      <c r="EN1434" s="37"/>
      <c r="EO1434" s="37"/>
      <c r="EP1434" s="37"/>
      <c r="EQ1434" s="37"/>
      <c r="ER1434" s="37"/>
      <c r="ES1434" s="37"/>
      <c r="ET1434" s="37"/>
      <c r="EU1434" s="37"/>
      <c r="EV1434" s="37"/>
      <c r="EW1434" s="37"/>
      <c r="EX1434" s="37"/>
      <c r="EY1434" s="37"/>
      <c r="EZ1434" s="37"/>
      <c r="FA1434" s="37"/>
      <c r="FB1434" s="37"/>
      <c r="FC1434" s="37"/>
      <c r="FD1434" s="37"/>
      <c r="FE1434" s="37"/>
      <c r="FF1434" s="37"/>
      <c r="FG1434" s="37"/>
      <c r="FH1434" s="37"/>
      <c r="FI1434" s="37"/>
      <c r="FJ1434" s="37"/>
      <c r="FK1434" s="37"/>
      <c r="FL1434" s="37"/>
      <c r="FM1434" s="37"/>
      <c r="FN1434" s="37"/>
      <c r="FO1434" s="37"/>
      <c r="FP1434" s="37"/>
      <c r="FQ1434" s="37"/>
      <c r="FR1434" s="37"/>
      <c r="FS1434" s="37"/>
      <c r="FT1434" s="37"/>
      <c r="FU1434" s="37"/>
      <c r="FV1434" s="37"/>
      <c r="FW1434" s="37"/>
      <c r="FX1434" s="37"/>
      <c r="FY1434" s="37"/>
      <c r="FZ1434" s="37"/>
      <c r="GA1434" s="37"/>
      <c r="GB1434" s="37"/>
      <c r="GC1434" s="37"/>
      <c r="GD1434" s="37"/>
      <c r="GE1434" s="37"/>
      <c r="GF1434" s="37"/>
      <c r="GG1434" s="37"/>
      <c r="GH1434" s="37"/>
      <c r="GI1434" s="37"/>
      <c r="GJ1434" s="37"/>
      <c r="GK1434" s="37"/>
      <c r="GL1434" s="37"/>
      <c r="GM1434" s="37"/>
      <c r="GN1434" s="37"/>
      <c r="GO1434" s="37"/>
      <c r="GP1434" s="37"/>
      <c r="GQ1434" s="37"/>
      <c r="GR1434" s="37"/>
      <c r="GS1434" s="37"/>
      <c r="GT1434" s="37"/>
      <c r="GU1434" s="37"/>
      <c r="GV1434" s="37"/>
      <c r="GW1434" s="37"/>
      <c r="GX1434" s="37"/>
      <c r="GY1434" s="37"/>
      <c r="GZ1434" s="37"/>
      <c r="HA1434" s="37"/>
      <c r="HB1434" s="37"/>
      <c r="HC1434" s="37"/>
      <c r="HD1434" s="37"/>
      <c r="HE1434" s="37"/>
      <c r="HF1434" s="37"/>
      <c r="HG1434" s="37"/>
      <c r="HH1434" s="37"/>
      <c r="HI1434" s="37"/>
      <c r="HJ1434" s="37"/>
      <c r="HK1434" s="37"/>
      <c r="HL1434" s="37"/>
      <c r="HM1434" s="37"/>
      <c r="HN1434" s="37"/>
      <c r="HO1434" s="37"/>
      <c r="HP1434" s="37"/>
      <c r="HQ1434" s="37"/>
      <c r="HR1434" s="37"/>
      <c r="HS1434" s="37"/>
      <c r="HT1434" s="37"/>
      <c r="HU1434" s="37"/>
      <c r="HV1434" s="37"/>
      <c r="HW1434" s="37"/>
      <c r="HX1434" s="37"/>
      <c r="HY1434" s="37"/>
      <c r="HZ1434" s="37"/>
      <c r="IA1434" s="37"/>
      <c r="IB1434" s="37"/>
      <c r="IC1434" s="37"/>
      <c r="ID1434" s="37"/>
      <c r="IE1434" s="37"/>
      <c r="IF1434" s="37"/>
      <c r="IG1434" s="37"/>
      <c r="IH1434" s="37"/>
      <c r="II1434" s="37"/>
      <c r="IJ1434" s="37"/>
      <c r="IK1434" s="37"/>
      <c r="IL1434" s="37"/>
      <c r="IM1434" s="37"/>
      <c r="IN1434" s="37"/>
      <c r="IO1434" s="37"/>
      <c r="IP1434" s="37"/>
      <c r="IQ1434" s="37"/>
      <c r="IR1434" s="37"/>
      <c r="IS1434" s="37"/>
      <c r="IT1434" s="37"/>
      <c r="IU1434" s="37"/>
      <c r="IV1434" s="37"/>
    </row>
    <row r="1435" spans="1:256" s="1" customFormat="1" ht="21.95" customHeight="1" x14ac:dyDescent="0.35">
      <c r="A1435" s="61" t="s">
        <v>1398</v>
      </c>
      <c r="B1435" s="10" t="s">
        <v>22</v>
      </c>
      <c r="C1435" s="19">
        <v>20</v>
      </c>
      <c r="D1435" s="8">
        <v>1990</v>
      </c>
      <c r="E1435" s="8" t="s">
        <v>1389</v>
      </c>
      <c r="F1435" s="37"/>
      <c r="G1435" s="42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  <c r="AM1435" s="37"/>
      <c r="AN1435" s="37"/>
      <c r="AO1435" s="37"/>
      <c r="AP1435" s="37"/>
      <c r="AQ1435" s="37"/>
      <c r="AR1435" s="37"/>
      <c r="AS1435" s="37"/>
      <c r="AT1435" s="37"/>
      <c r="AU1435" s="37"/>
      <c r="AV1435" s="37"/>
      <c r="AW1435" s="37"/>
      <c r="AX1435" s="37"/>
      <c r="AY1435" s="37"/>
      <c r="AZ1435" s="37"/>
      <c r="BA1435" s="37"/>
      <c r="BB1435" s="37"/>
      <c r="BC1435" s="37"/>
      <c r="BD1435" s="37"/>
      <c r="BE1435" s="37"/>
      <c r="BF1435" s="37"/>
      <c r="BG1435" s="37"/>
      <c r="BH1435" s="37"/>
      <c r="BI1435" s="37"/>
      <c r="BJ1435" s="37"/>
      <c r="BK1435" s="37"/>
      <c r="BL1435" s="37"/>
      <c r="BM1435" s="37"/>
      <c r="BN1435" s="37"/>
      <c r="BO1435" s="37"/>
      <c r="BP1435" s="37"/>
      <c r="BQ1435" s="37"/>
      <c r="BR1435" s="37"/>
      <c r="BS1435" s="37"/>
      <c r="BT1435" s="37"/>
      <c r="BU1435" s="37"/>
      <c r="BV1435" s="37"/>
      <c r="BW1435" s="37"/>
      <c r="BX1435" s="37"/>
      <c r="BY1435" s="37"/>
      <c r="BZ1435" s="37"/>
      <c r="CA1435" s="37"/>
      <c r="CB1435" s="37"/>
      <c r="CC1435" s="37"/>
      <c r="CD1435" s="37"/>
      <c r="CE1435" s="37"/>
      <c r="CF1435" s="37"/>
      <c r="CG1435" s="37"/>
      <c r="CH1435" s="37"/>
      <c r="CI1435" s="37"/>
      <c r="CJ1435" s="37"/>
      <c r="CK1435" s="37"/>
      <c r="CL1435" s="37"/>
      <c r="CM1435" s="37"/>
      <c r="CN1435" s="37"/>
      <c r="CO1435" s="37"/>
      <c r="CP1435" s="37"/>
      <c r="CQ1435" s="37"/>
      <c r="CR1435" s="37"/>
      <c r="CS1435" s="37"/>
      <c r="CT1435" s="37"/>
      <c r="CU1435" s="37"/>
      <c r="CV1435" s="37"/>
      <c r="CW1435" s="37"/>
      <c r="CX1435" s="37"/>
      <c r="CY1435" s="37"/>
      <c r="CZ1435" s="37"/>
      <c r="DA1435" s="37"/>
      <c r="DB1435" s="37"/>
      <c r="DC1435" s="37"/>
      <c r="DD1435" s="37"/>
      <c r="DE1435" s="37"/>
      <c r="DF1435" s="37"/>
      <c r="DG1435" s="37"/>
      <c r="DH1435" s="37"/>
      <c r="DI1435" s="37"/>
      <c r="DJ1435" s="37"/>
      <c r="DK1435" s="37"/>
      <c r="DL1435" s="37"/>
      <c r="DM1435" s="37"/>
      <c r="DN1435" s="37"/>
      <c r="DO1435" s="37"/>
      <c r="DP1435" s="37"/>
      <c r="DQ1435" s="37"/>
      <c r="DR1435" s="37"/>
      <c r="DS1435" s="37"/>
      <c r="DT1435" s="37"/>
      <c r="DU1435" s="37"/>
      <c r="DV1435" s="37"/>
      <c r="DW1435" s="37"/>
      <c r="DX1435" s="37"/>
      <c r="DY1435" s="37"/>
      <c r="DZ1435" s="37"/>
      <c r="EA1435" s="37"/>
      <c r="EB1435" s="37"/>
      <c r="EC1435" s="37"/>
      <c r="ED1435" s="37"/>
      <c r="EE1435" s="37"/>
      <c r="EF1435" s="37"/>
      <c r="EG1435" s="37"/>
      <c r="EH1435" s="37"/>
      <c r="EI1435" s="37"/>
      <c r="EJ1435" s="37"/>
      <c r="EK1435" s="37"/>
      <c r="EL1435" s="37"/>
      <c r="EM1435" s="37"/>
      <c r="EN1435" s="37"/>
      <c r="EO1435" s="37"/>
      <c r="EP1435" s="37"/>
      <c r="EQ1435" s="37"/>
      <c r="ER1435" s="37"/>
      <c r="ES1435" s="37"/>
      <c r="ET1435" s="37"/>
      <c r="EU1435" s="37"/>
      <c r="EV1435" s="37"/>
      <c r="EW1435" s="37"/>
      <c r="EX1435" s="37"/>
      <c r="EY1435" s="37"/>
      <c r="EZ1435" s="37"/>
      <c r="FA1435" s="37"/>
      <c r="FB1435" s="37"/>
      <c r="FC1435" s="37"/>
      <c r="FD1435" s="37"/>
      <c r="FE1435" s="37"/>
      <c r="FF1435" s="37"/>
      <c r="FG1435" s="37"/>
      <c r="FH1435" s="37"/>
      <c r="FI1435" s="37"/>
      <c r="FJ1435" s="37"/>
      <c r="FK1435" s="37"/>
      <c r="FL1435" s="37"/>
      <c r="FM1435" s="37"/>
      <c r="FN1435" s="37"/>
      <c r="FO1435" s="37"/>
      <c r="FP1435" s="37"/>
      <c r="FQ1435" s="37"/>
      <c r="FR1435" s="37"/>
      <c r="FS1435" s="37"/>
      <c r="FT1435" s="37"/>
      <c r="FU1435" s="37"/>
      <c r="FV1435" s="37"/>
      <c r="FW1435" s="37"/>
      <c r="FX1435" s="37"/>
      <c r="FY1435" s="37"/>
      <c r="FZ1435" s="37"/>
      <c r="GA1435" s="37"/>
      <c r="GB1435" s="37"/>
      <c r="GC1435" s="37"/>
      <c r="GD1435" s="37"/>
      <c r="GE1435" s="37"/>
      <c r="GF1435" s="37"/>
      <c r="GG1435" s="37"/>
      <c r="GH1435" s="37"/>
      <c r="GI1435" s="37"/>
      <c r="GJ1435" s="37"/>
      <c r="GK1435" s="37"/>
      <c r="GL1435" s="37"/>
      <c r="GM1435" s="37"/>
      <c r="GN1435" s="37"/>
      <c r="GO1435" s="37"/>
      <c r="GP1435" s="37"/>
      <c r="GQ1435" s="37"/>
      <c r="GR1435" s="37"/>
      <c r="GS1435" s="37"/>
      <c r="GT1435" s="37"/>
      <c r="GU1435" s="37"/>
      <c r="GV1435" s="37"/>
      <c r="GW1435" s="37"/>
      <c r="GX1435" s="37"/>
      <c r="GY1435" s="37"/>
      <c r="GZ1435" s="37"/>
      <c r="HA1435" s="37"/>
      <c r="HB1435" s="37"/>
      <c r="HC1435" s="37"/>
      <c r="HD1435" s="37"/>
      <c r="HE1435" s="37"/>
      <c r="HF1435" s="37"/>
      <c r="HG1435" s="37"/>
      <c r="HH1435" s="37"/>
      <c r="HI1435" s="37"/>
      <c r="HJ1435" s="37"/>
      <c r="HK1435" s="37"/>
      <c r="HL1435" s="37"/>
      <c r="HM1435" s="37"/>
      <c r="HN1435" s="37"/>
      <c r="HO1435" s="37"/>
      <c r="HP1435" s="37"/>
      <c r="HQ1435" s="37"/>
      <c r="HR1435" s="37"/>
      <c r="HS1435" s="37"/>
      <c r="HT1435" s="37"/>
      <c r="HU1435" s="37"/>
      <c r="HV1435" s="37"/>
      <c r="HW1435" s="37"/>
      <c r="HX1435" s="37"/>
      <c r="HY1435" s="37"/>
      <c r="HZ1435" s="37"/>
      <c r="IA1435" s="37"/>
      <c r="IB1435" s="37"/>
      <c r="IC1435" s="37"/>
      <c r="ID1435" s="37"/>
      <c r="IE1435" s="37"/>
      <c r="IF1435" s="37"/>
      <c r="IG1435" s="37"/>
      <c r="IH1435" s="37"/>
      <c r="II1435" s="37"/>
      <c r="IJ1435" s="37"/>
      <c r="IK1435" s="37"/>
      <c r="IL1435" s="37"/>
      <c r="IM1435" s="37"/>
      <c r="IN1435" s="37"/>
      <c r="IO1435" s="37"/>
      <c r="IP1435" s="37"/>
      <c r="IQ1435" s="37"/>
      <c r="IR1435" s="37"/>
      <c r="IS1435" s="37"/>
      <c r="IT1435" s="37"/>
      <c r="IU1435" s="37"/>
      <c r="IV1435" s="37"/>
    </row>
    <row r="1436" spans="1:256" s="1" customFormat="1" ht="21.95" customHeight="1" x14ac:dyDescent="0.35">
      <c r="A1436" s="61" t="s">
        <v>1398</v>
      </c>
      <c r="B1436" s="10" t="s">
        <v>1399</v>
      </c>
      <c r="C1436" s="19">
        <v>20</v>
      </c>
      <c r="D1436" s="8">
        <v>1995</v>
      </c>
      <c r="E1436" s="8" t="s">
        <v>1389</v>
      </c>
      <c r="F1436" s="37"/>
      <c r="G1436" s="44"/>
      <c r="H1436" s="40"/>
      <c r="I1436" s="40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  <c r="CH1436" s="40"/>
      <c r="CI1436" s="40"/>
      <c r="CJ1436" s="40"/>
      <c r="CK1436" s="40"/>
      <c r="CL1436" s="40"/>
      <c r="CM1436" s="40"/>
      <c r="CN1436" s="40"/>
      <c r="CO1436" s="40"/>
      <c r="CP1436" s="40"/>
      <c r="CQ1436" s="40"/>
      <c r="CR1436" s="40"/>
      <c r="CS1436" s="40"/>
      <c r="CT1436" s="40"/>
      <c r="CU1436" s="40"/>
      <c r="CV1436" s="40"/>
      <c r="CW1436" s="40"/>
      <c r="CX1436" s="40"/>
      <c r="CY1436" s="40"/>
      <c r="CZ1436" s="40"/>
      <c r="DA1436" s="40"/>
      <c r="DB1436" s="40"/>
      <c r="DC1436" s="40"/>
      <c r="DD1436" s="40"/>
      <c r="DE1436" s="40"/>
      <c r="DF1436" s="40"/>
      <c r="DG1436" s="40"/>
      <c r="DH1436" s="40"/>
      <c r="DI1436" s="40"/>
      <c r="DJ1436" s="40"/>
      <c r="DK1436" s="40"/>
      <c r="DL1436" s="40"/>
      <c r="DM1436" s="40"/>
      <c r="DN1436" s="40"/>
      <c r="DO1436" s="40"/>
      <c r="DP1436" s="40"/>
      <c r="DQ1436" s="40"/>
      <c r="DR1436" s="40"/>
      <c r="DS1436" s="40"/>
      <c r="DT1436" s="40"/>
      <c r="DU1436" s="40"/>
      <c r="DV1436" s="40"/>
      <c r="DW1436" s="40"/>
      <c r="DX1436" s="40"/>
      <c r="DY1436" s="40"/>
      <c r="DZ1436" s="40"/>
      <c r="EA1436" s="40"/>
      <c r="EB1436" s="40"/>
      <c r="EC1436" s="40"/>
      <c r="ED1436" s="40"/>
      <c r="EE1436" s="40"/>
      <c r="EF1436" s="40"/>
      <c r="EG1436" s="40"/>
      <c r="EH1436" s="40"/>
      <c r="EI1436" s="40"/>
      <c r="EJ1436" s="40"/>
      <c r="EK1436" s="40"/>
      <c r="EL1436" s="40"/>
      <c r="EM1436" s="40"/>
      <c r="EN1436" s="40"/>
      <c r="EO1436" s="40"/>
      <c r="EP1436" s="40"/>
      <c r="EQ1436" s="40"/>
      <c r="ER1436" s="40"/>
      <c r="ES1436" s="40"/>
      <c r="ET1436" s="40"/>
      <c r="EU1436" s="40"/>
      <c r="EV1436" s="40"/>
      <c r="EW1436" s="40"/>
      <c r="EX1436" s="40"/>
      <c r="EY1436" s="40"/>
      <c r="EZ1436" s="40"/>
      <c r="FA1436" s="40"/>
      <c r="FB1436" s="40"/>
      <c r="FC1436" s="40"/>
      <c r="FD1436" s="40"/>
      <c r="FE1436" s="40"/>
      <c r="FF1436" s="40"/>
      <c r="FG1436" s="40"/>
      <c r="FH1436" s="40"/>
      <c r="FI1436" s="40"/>
      <c r="FJ1436" s="40"/>
      <c r="FK1436" s="40"/>
      <c r="FL1436" s="40"/>
      <c r="FM1436" s="40"/>
      <c r="FN1436" s="40"/>
      <c r="FO1436" s="40"/>
      <c r="FP1436" s="40"/>
      <c r="FQ1436" s="40"/>
      <c r="FR1436" s="40"/>
      <c r="FS1436" s="40"/>
      <c r="FT1436" s="40"/>
      <c r="FU1436" s="40"/>
      <c r="FV1436" s="40"/>
      <c r="FW1436" s="40"/>
      <c r="FX1436" s="40"/>
      <c r="FY1436" s="40"/>
      <c r="FZ1436" s="40"/>
      <c r="GA1436" s="40"/>
      <c r="GB1436" s="40"/>
      <c r="GC1436" s="40"/>
      <c r="GD1436" s="40"/>
      <c r="GE1436" s="40"/>
      <c r="GF1436" s="40"/>
      <c r="GG1436" s="40"/>
      <c r="GH1436" s="40"/>
      <c r="GI1436" s="40"/>
      <c r="GJ1436" s="40"/>
      <c r="GK1436" s="40"/>
      <c r="GL1436" s="40"/>
      <c r="GM1436" s="40"/>
      <c r="GN1436" s="40"/>
      <c r="GO1436" s="40"/>
      <c r="GP1436" s="40"/>
      <c r="GQ1436" s="40"/>
      <c r="GR1436" s="40"/>
      <c r="GS1436" s="40"/>
      <c r="GT1436" s="40"/>
      <c r="GU1436" s="40"/>
      <c r="GV1436" s="40"/>
      <c r="GW1436" s="40"/>
      <c r="GX1436" s="40"/>
      <c r="GY1436" s="40"/>
      <c r="GZ1436" s="40"/>
      <c r="HA1436" s="40"/>
      <c r="HB1436" s="40"/>
      <c r="HC1436" s="40"/>
      <c r="HD1436" s="40"/>
      <c r="HE1436" s="40"/>
      <c r="HF1436" s="40"/>
      <c r="HG1436" s="40"/>
      <c r="HH1436" s="40"/>
      <c r="HI1436" s="40"/>
      <c r="HJ1436" s="40"/>
      <c r="HK1436" s="40"/>
      <c r="HL1436" s="40"/>
      <c r="HM1436" s="40"/>
      <c r="HN1436" s="40"/>
      <c r="HO1436" s="40"/>
      <c r="HP1436" s="40"/>
      <c r="HQ1436" s="40"/>
      <c r="HR1436" s="40"/>
      <c r="HS1436" s="40"/>
      <c r="HT1436" s="40"/>
      <c r="HU1436" s="40"/>
      <c r="HV1436" s="40"/>
      <c r="HW1436" s="40"/>
      <c r="HX1436" s="40"/>
      <c r="HY1436" s="40"/>
      <c r="HZ1436" s="40"/>
      <c r="IA1436" s="40"/>
      <c r="IB1436" s="40"/>
      <c r="IC1436" s="40"/>
      <c r="ID1436" s="40"/>
      <c r="IE1436" s="40"/>
      <c r="IF1436" s="40"/>
      <c r="IG1436" s="40"/>
      <c r="IH1436" s="40"/>
      <c r="II1436" s="40"/>
      <c r="IJ1436" s="40"/>
      <c r="IK1436" s="40"/>
      <c r="IL1436" s="40"/>
      <c r="IM1436" s="40"/>
      <c r="IN1436" s="40"/>
      <c r="IO1436" s="40"/>
      <c r="IP1436" s="40"/>
      <c r="IQ1436" s="40"/>
      <c r="IR1436" s="40"/>
      <c r="IS1436" s="40"/>
      <c r="IT1436" s="40"/>
      <c r="IU1436" s="40"/>
      <c r="IV1436" s="40"/>
    </row>
    <row r="1437" spans="1:256" s="1" customFormat="1" ht="21.95" customHeight="1" x14ac:dyDescent="0.35">
      <c r="A1437" s="61" t="s">
        <v>1398</v>
      </c>
      <c r="B1437" s="10" t="s">
        <v>1397</v>
      </c>
      <c r="C1437" s="19">
        <v>20</v>
      </c>
      <c r="D1437" s="8">
        <v>1997</v>
      </c>
      <c r="E1437" s="8" t="s">
        <v>1389</v>
      </c>
      <c r="F1437" s="37"/>
      <c r="G1437" s="43"/>
    </row>
    <row r="1438" spans="1:256" s="1" customFormat="1" ht="21.95" customHeight="1" x14ac:dyDescent="0.35">
      <c r="A1438" s="65" t="s">
        <v>1396</v>
      </c>
      <c r="B1438" s="27" t="s">
        <v>1395</v>
      </c>
      <c r="C1438" s="18">
        <v>20</v>
      </c>
      <c r="D1438" s="3"/>
      <c r="E1438" s="4"/>
      <c r="G1438" s="44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  <c r="CH1438" s="40"/>
      <c r="CI1438" s="40"/>
      <c r="CJ1438" s="40"/>
      <c r="CK1438" s="40"/>
      <c r="CL1438" s="40"/>
      <c r="CM1438" s="40"/>
      <c r="CN1438" s="40"/>
      <c r="CO1438" s="40"/>
      <c r="CP1438" s="40"/>
      <c r="CQ1438" s="40"/>
      <c r="CR1438" s="40"/>
      <c r="CS1438" s="40"/>
      <c r="CT1438" s="40"/>
      <c r="CU1438" s="40"/>
      <c r="CV1438" s="40"/>
      <c r="CW1438" s="40"/>
      <c r="CX1438" s="40"/>
      <c r="CY1438" s="40"/>
      <c r="CZ1438" s="40"/>
      <c r="DA1438" s="40"/>
      <c r="DB1438" s="40"/>
      <c r="DC1438" s="40"/>
      <c r="DD1438" s="40"/>
      <c r="DE1438" s="40"/>
      <c r="DF1438" s="40"/>
      <c r="DG1438" s="40"/>
      <c r="DH1438" s="40"/>
      <c r="DI1438" s="40"/>
      <c r="DJ1438" s="40"/>
      <c r="DK1438" s="40"/>
      <c r="DL1438" s="40"/>
      <c r="DM1438" s="40"/>
      <c r="DN1438" s="40"/>
      <c r="DO1438" s="40"/>
      <c r="DP1438" s="40"/>
      <c r="DQ1438" s="40"/>
      <c r="DR1438" s="40"/>
      <c r="DS1438" s="40"/>
      <c r="DT1438" s="40"/>
      <c r="DU1438" s="40"/>
      <c r="DV1438" s="40"/>
      <c r="DW1438" s="40"/>
      <c r="DX1438" s="40"/>
      <c r="DY1438" s="40"/>
      <c r="DZ1438" s="40"/>
      <c r="EA1438" s="40"/>
      <c r="EB1438" s="40"/>
      <c r="EC1438" s="40"/>
      <c r="ED1438" s="40"/>
      <c r="EE1438" s="40"/>
      <c r="EF1438" s="40"/>
      <c r="EG1438" s="40"/>
      <c r="EH1438" s="40"/>
      <c r="EI1438" s="40"/>
      <c r="EJ1438" s="40"/>
      <c r="EK1438" s="40"/>
      <c r="EL1438" s="40"/>
      <c r="EM1438" s="40"/>
      <c r="EN1438" s="40"/>
      <c r="EO1438" s="40"/>
      <c r="EP1438" s="40"/>
      <c r="EQ1438" s="40"/>
      <c r="ER1438" s="40"/>
      <c r="ES1438" s="40"/>
      <c r="ET1438" s="40"/>
      <c r="EU1438" s="40"/>
      <c r="EV1438" s="40"/>
      <c r="EW1438" s="40"/>
      <c r="EX1438" s="40"/>
      <c r="EY1438" s="40"/>
      <c r="EZ1438" s="40"/>
      <c r="FA1438" s="40"/>
      <c r="FB1438" s="40"/>
      <c r="FC1438" s="40"/>
      <c r="FD1438" s="40"/>
      <c r="FE1438" s="40"/>
      <c r="FF1438" s="40"/>
      <c r="FG1438" s="40"/>
      <c r="FH1438" s="40"/>
      <c r="FI1438" s="40"/>
      <c r="FJ1438" s="40"/>
      <c r="FK1438" s="40"/>
      <c r="FL1438" s="40"/>
      <c r="FM1438" s="40"/>
      <c r="FN1438" s="40"/>
      <c r="FO1438" s="40"/>
      <c r="FP1438" s="40"/>
      <c r="FQ1438" s="40"/>
      <c r="FR1438" s="40"/>
      <c r="FS1438" s="40"/>
      <c r="FT1438" s="40"/>
      <c r="FU1438" s="40"/>
      <c r="FV1438" s="40"/>
      <c r="FW1438" s="40"/>
      <c r="FX1438" s="40"/>
      <c r="FY1438" s="40"/>
      <c r="FZ1438" s="40"/>
      <c r="GA1438" s="40"/>
      <c r="GB1438" s="40"/>
      <c r="GC1438" s="40"/>
      <c r="GD1438" s="40"/>
      <c r="GE1438" s="40"/>
      <c r="GF1438" s="40"/>
      <c r="GG1438" s="40"/>
      <c r="GH1438" s="40"/>
      <c r="GI1438" s="40"/>
      <c r="GJ1438" s="40"/>
      <c r="GK1438" s="40"/>
      <c r="GL1438" s="40"/>
      <c r="GM1438" s="40"/>
      <c r="GN1438" s="40"/>
      <c r="GO1438" s="40"/>
      <c r="GP1438" s="40"/>
      <c r="GQ1438" s="40"/>
      <c r="GR1438" s="40"/>
      <c r="GS1438" s="40"/>
      <c r="GT1438" s="40"/>
      <c r="GU1438" s="40"/>
      <c r="GV1438" s="40"/>
      <c r="GW1438" s="40"/>
      <c r="GX1438" s="40"/>
      <c r="GY1438" s="40"/>
      <c r="GZ1438" s="40"/>
      <c r="HA1438" s="40"/>
      <c r="HB1438" s="40"/>
      <c r="HC1438" s="40"/>
      <c r="HD1438" s="40"/>
      <c r="HE1438" s="40"/>
      <c r="HF1438" s="40"/>
      <c r="HG1438" s="40"/>
      <c r="HH1438" s="40"/>
      <c r="HI1438" s="40"/>
      <c r="HJ1438" s="40"/>
      <c r="HK1438" s="40"/>
      <c r="HL1438" s="40"/>
      <c r="HM1438" s="40"/>
      <c r="HN1438" s="40"/>
      <c r="HO1438" s="40"/>
      <c r="HP1438" s="40"/>
      <c r="HQ1438" s="40"/>
      <c r="HR1438" s="40"/>
      <c r="HS1438" s="40"/>
      <c r="HT1438" s="40"/>
      <c r="HU1438" s="40"/>
      <c r="HV1438" s="40"/>
      <c r="HW1438" s="40"/>
      <c r="HX1438" s="40"/>
      <c r="HY1438" s="40"/>
      <c r="HZ1438" s="40"/>
      <c r="IA1438" s="40"/>
      <c r="IB1438" s="40"/>
      <c r="IC1438" s="40"/>
      <c r="ID1438" s="40"/>
      <c r="IE1438" s="40"/>
      <c r="IF1438" s="40"/>
      <c r="IG1438" s="40"/>
      <c r="IH1438" s="40"/>
      <c r="II1438" s="40"/>
      <c r="IJ1438" s="40"/>
      <c r="IK1438" s="40"/>
      <c r="IL1438" s="40"/>
      <c r="IM1438" s="40"/>
      <c r="IN1438" s="40"/>
      <c r="IO1438" s="40"/>
      <c r="IP1438" s="40"/>
      <c r="IQ1438" s="40"/>
      <c r="IR1438" s="40"/>
      <c r="IS1438" s="40"/>
      <c r="IT1438" s="40"/>
      <c r="IU1438" s="40"/>
      <c r="IV1438" s="40"/>
    </row>
    <row r="1439" spans="1:256" s="1" customFormat="1" ht="21.95" customHeight="1" x14ac:dyDescent="0.35">
      <c r="A1439" s="58" t="s">
        <v>530</v>
      </c>
      <c r="B1439" s="28" t="s">
        <v>531</v>
      </c>
      <c r="C1439" s="19">
        <v>20</v>
      </c>
      <c r="D1439" s="5"/>
      <c r="E1439" s="6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  <c r="AM1439" s="37"/>
      <c r="AN1439" s="37"/>
      <c r="AO1439" s="37"/>
      <c r="AP1439" s="37"/>
      <c r="AQ1439" s="37"/>
      <c r="AR1439" s="37"/>
      <c r="AS1439" s="37"/>
      <c r="AT1439" s="37"/>
      <c r="AU1439" s="37"/>
      <c r="AV1439" s="37"/>
      <c r="AW1439" s="37"/>
      <c r="AX1439" s="37"/>
      <c r="AY1439" s="37"/>
      <c r="AZ1439" s="37"/>
      <c r="BA1439" s="37"/>
      <c r="BB1439" s="37"/>
      <c r="BC1439" s="37"/>
      <c r="BD1439" s="37"/>
      <c r="BE1439" s="37"/>
      <c r="BF1439" s="37"/>
      <c r="BG1439" s="37"/>
      <c r="BH1439" s="37"/>
      <c r="BI1439" s="37"/>
      <c r="BJ1439" s="37"/>
      <c r="BK1439" s="37"/>
      <c r="BL1439" s="37"/>
      <c r="BM1439" s="37"/>
      <c r="BN1439" s="37"/>
      <c r="BO1439" s="37"/>
      <c r="BP1439" s="37"/>
      <c r="BQ1439" s="37"/>
      <c r="BR1439" s="37"/>
      <c r="BS1439" s="37"/>
      <c r="BT1439" s="37"/>
      <c r="BU1439" s="37"/>
      <c r="BV1439" s="37"/>
      <c r="BW1439" s="37"/>
      <c r="BX1439" s="37"/>
      <c r="BY1439" s="37"/>
      <c r="BZ1439" s="37"/>
      <c r="CA1439" s="37"/>
      <c r="CB1439" s="37"/>
      <c r="CC1439" s="37"/>
      <c r="CD1439" s="37"/>
      <c r="CE1439" s="37"/>
      <c r="CF1439" s="37"/>
      <c r="CG1439" s="37"/>
      <c r="CH1439" s="37"/>
      <c r="CI1439" s="37"/>
      <c r="CJ1439" s="37"/>
      <c r="CK1439" s="37"/>
      <c r="CL1439" s="37"/>
      <c r="CM1439" s="37"/>
      <c r="CN1439" s="37"/>
      <c r="CO1439" s="37"/>
      <c r="CP1439" s="37"/>
      <c r="CQ1439" s="37"/>
      <c r="CR1439" s="37"/>
      <c r="CS1439" s="37"/>
      <c r="CT1439" s="37"/>
      <c r="CU1439" s="37"/>
      <c r="CV1439" s="37"/>
      <c r="CW1439" s="37"/>
      <c r="CX1439" s="37"/>
      <c r="CY1439" s="37"/>
      <c r="CZ1439" s="37"/>
      <c r="DA1439" s="37"/>
      <c r="DB1439" s="37"/>
      <c r="DC1439" s="37"/>
      <c r="DD1439" s="37"/>
      <c r="DE1439" s="37"/>
      <c r="DF1439" s="37"/>
      <c r="DG1439" s="37"/>
      <c r="DH1439" s="37"/>
      <c r="DI1439" s="37"/>
      <c r="DJ1439" s="37"/>
      <c r="DK1439" s="37"/>
      <c r="DL1439" s="37"/>
      <c r="DM1439" s="37"/>
      <c r="DN1439" s="37"/>
      <c r="DO1439" s="37"/>
      <c r="DP1439" s="37"/>
      <c r="DQ1439" s="37"/>
      <c r="DR1439" s="37"/>
      <c r="DS1439" s="37"/>
      <c r="DT1439" s="37"/>
      <c r="DU1439" s="37"/>
      <c r="DV1439" s="37"/>
      <c r="DW1439" s="37"/>
      <c r="DX1439" s="37"/>
      <c r="DY1439" s="37"/>
      <c r="DZ1439" s="37"/>
      <c r="EA1439" s="37"/>
      <c r="EB1439" s="37"/>
      <c r="EC1439" s="37"/>
      <c r="ED1439" s="37"/>
      <c r="EE1439" s="37"/>
      <c r="EF1439" s="37"/>
      <c r="EG1439" s="37"/>
      <c r="EH1439" s="37"/>
      <c r="EI1439" s="37"/>
      <c r="EJ1439" s="37"/>
      <c r="EK1439" s="37"/>
      <c r="EL1439" s="37"/>
      <c r="EM1439" s="37"/>
      <c r="EN1439" s="37"/>
      <c r="EO1439" s="37"/>
      <c r="EP1439" s="37"/>
      <c r="EQ1439" s="37"/>
      <c r="ER1439" s="37"/>
      <c r="ES1439" s="37"/>
      <c r="ET1439" s="37"/>
      <c r="EU1439" s="37"/>
      <c r="EV1439" s="37"/>
      <c r="EW1439" s="37"/>
      <c r="EX1439" s="37"/>
      <c r="EY1439" s="37"/>
      <c r="EZ1439" s="37"/>
      <c r="FA1439" s="37"/>
      <c r="FB1439" s="37"/>
      <c r="FC1439" s="37"/>
      <c r="FD1439" s="37"/>
      <c r="FE1439" s="37"/>
      <c r="FF1439" s="37"/>
      <c r="FG1439" s="37"/>
      <c r="FH1439" s="37"/>
      <c r="FI1439" s="37"/>
      <c r="FJ1439" s="37"/>
      <c r="FK1439" s="37"/>
      <c r="FL1439" s="37"/>
      <c r="FM1439" s="37"/>
      <c r="FN1439" s="37"/>
      <c r="FO1439" s="37"/>
      <c r="FP1439" s="37"/>
      <c r="FQ1439" s="37"/>
      <c r="FR1439" s="37"/>
      <c r="FS1439" s="37"/>
      <c r="FT1439" s="37"/>
      <c r="FU1439" s="37"/>
      <c r="FV1439" s="37"/>
      <c r="FW1439" s="37"/>
      <c r="FX1439" s="37"/>
      <c r="FY1439" s="37"/>
      <c r="FZ1439" s="37"/>
      <c r="GA1439" s="37"/>
      <c r="GB1439" s="37"/>
      <c r="GC1439" s="37"/>
      <c r="GD1439" s="37"/>
      <c r="GE1439" s="37"/>
      <c r="GF1439" s="37"/>
      <c r="GG1439" s="37"/>
      <c r="GH1439" s="37"/>
      <c r="GI1439" s="37"/>
      <c r="GJ1439" s="37"/>
      <c r="GK1439" s="37"/>
      <c r="GL1439" s="37"/>
      <c r="GM1439" s="37"/>
      <c r="GN1439" s="37"/>
      <c r="GO1439" s="37"/>
      <c r="GP1439" s="37"/>
      <c r="GQ1439" s="37"/>
      <c r="GR1439" s="37"/>
      <c r="GS1439" s="37"/>
      <c r="GT1439" s="37"/>
      <c r="GU1439" s="37"/>
      <c r="GV1439" s="37"/>
      <c r="GW1439" s="37"/>
      <c r="GX1439" s="37"/>
      <c r="GY1439" s="37"/>
      <c r="GZ1439" s="37"/>
      <c r="HA1439" s="37"/>
      <c r="HB1439" s="37"/>
      <c r="HC1439" s="37"/>
      <c r="HD1439" s="37"/>
      <c r="HE1439" s="37"/>
      <c r="HF1439" s="37"/>
      <c r="HG1439" s="37"/>
      <c r="HH1439" s="37"/>
      <c r="HI1439" s="37"/>
      <c r="HJ1439" s="37"/>
      <c r="HK1439" s="37"/>
      <c r="HL1439" s="37"/>
      <c r="HM1439" s="37"/>
      <c r="HN1439" s="37"/>
      <c r="HO1439" s="37"/>
      <c r="HP1439" s="37"/>
      <c r="HQ1439" s="37"/>
      <c r="HR1439" s="37"/>
      <c r="HS1439" s="37"/>
      <c r="HT1439" s="37"/>
      <c r="HU1439" s="37"/>
      <c r="HV1439" s="37"/>
      <c r="HW1439" s="37"/>
      <c r="HX1439" s="37"/>
      <c r="HY1439" s="37"/>
      <c r="HZ1439" s="37"/>
      <c r="IA1439" s="37"/>
      <c r="IB1439" s="37"/>
      <c r="IC1439" s="37"/>
      <c r="ID1439" s="37"/>
      <c r="IE1439" s="37"/>
      <c r="IF1439" s="37"/>
      <c r="IG1439" s="37"/>
      <c r="IH1439" s="37"/>
      <c r="II1439" s="37"/>
      <c r="IJ1439" s="37"/>
      <c r="IK1439" s="37"/>
      <c r="IL1439" s="37"/>
      <c r="IM1439" s="37"/>
      <c r="IN1439" s="37"/>
      <c r="IO1439" s="37"/>
      <c r="IP1439" s="37"/>
      <c r="IQ1439" s="37"/>
      <c r="IR1439" s="37"/>
      <c r="IS1439" s="37"/>
      <c r="IT1439" s="37"/>
      <c r="IU1439" s="37"/>
      <c r="IV1439" s="37"/>
    </row>
    <row r="1440" spans="1:256" s="1" customFormat="1" ht="21.95" customHeight="1" x14ac:dyDescent="0.35">
      <c r="A1440" s="61" t="s">
        <v>1391</v>
      </c>
      <c r="B1440" s="10" t="s">
        <v>77</v>
      </c>
      <c r="C1440" s="19">
        <v>15</v>
      </c>
      <c r="D1440" s="8">
        <v>1999</v>
      </c>
      <c r="E1440" s="8" t="s">
        <v>1389</v>
      </c>
      <c r="F1440" s="40"/>
      <c r="G1440" s="43"/>
    </row>
    <row r="1441" spans="1:256" s="1" customFormat="1" ht="21.95" customHeight="1" x14ac:dyDescent="0.35">
      <c r="A1441" s="57" t="s">
        <v>1391</v>
      </c>
      <c r="B1441" s="23" t="s">
        <v>1394</v>
      </c>
      <c r="C1441" s="19">
        <v>15</v>
      </c>
      <c r="D1441" s="6">
        <v>1999</v>
      </c>
      <c r="E1441" s="8" t="s">
        <v>1389</v>
      </c>
      <c r="G1441" s="43"/>
    </row>
    <row r="1442" spans="1:256" s="1" customFormat="1" ht="21.95" customHeight="1" x14ac:dyDescent="0.35">
      <c r="A1442" s="57" t="s">
        <v>1391</v>
      </c>
      <c r="B1442" s="23" t="s">
        <v>1393</v>
      </c>
      <c r="C1442" s="19">
        <v>15</v>
      </c>
      <c r="D1442" s="6">
        <v>2008</v>
      </c>
      <c r="E1442" s="8" t="s">
        <v>1389</v>
      </c>
      <c r="G1442" s="43"/>
    </row>
    <row r="1443" spans="1:256" s="1" customFormat="1" ht="21.95" customHeight="1" x14ac:dyDescent="0.35">
      <c r="A1443" s="57" t="s">
        <v>1391</v>
      </c>
      <c r="B1443" s="23" t="s">
        <v>1392</v>
      </c>
      <c r="C1443" s="19">
        <v>15</v>
      </c>
      <c r="D1443" s="6">
        <v>2004</v>
      </c>
      <c r="E1443" s="8" t="s">
        <v>1389</v>
      </c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</row>
    <row r="1444" spans="1:256" s="1" customFormat="1" ht="21.95" customHeight="1" x14ac:dyDescent="0.35">
      <c r="A1444" s="57" t="s">
        <v>1391</v>
      </c>
      <c r="B1444" s="23" t="s">
        <v>1390</v>
      </c>
      <c r="C1444" s="19">
        <v>15</v>
      </c>
      <c r="D1444" s="6">
        <v>2000</v>
      </c>
      <c r="E1444" s="8" t="s">
        <v>1389</v>
      </c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</row>
    <row r="1445" spans="1:256" s="1" customFormat="1" ht="21.95" customHeight="1" x14ac:dyDescent="0.35">
      <c r="A1445" s="65" t="s">
        <v>1388</v>
      </c>
      <c r="B1445" s="27" t="s">
        <v>1387</v>
      </c>
      <c r="C1445" s="18">
        <v>20</v>
      </c>
      <c r="D1445" s="3"/>
      <c r="E1445" s="4"/>
      <c r="G1445" s="44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  <c r="CH1445" s="40"/>
      <c r="CI1445" s="40"/>
      <c r="CJ1445" s="40"/>
      <c r="CK1445" s="40"/>
      <c r="CL1445" s="40"/>
      <c r="CM1445" s="40"/>
      <c r="CN1445" s="40"/>
      <c r="CO1445" s="40"/>
      <c r="CP1445" s="40"/>
      <c r="CQ1445" s="40"/>
      <c r="CR1445" s="40"/>
      <c r="CS1445" s="40"/>
      <c r="CT1445" s="40"/>
      <c r="CU1445" s="40"/>
      <c r="CV1445" s="40"/>
      <c r="CW1445" s="40"/>
      <c r="CX1445" s="40"/>
      <c r="CY1445" s="40"/>
      <c r="CZ1445" s="40"/>
      <c r="DA1445" s="40"/>
      <c r="DB1445" s="40"/>
      <c r="DC1445" s="40"/>
      <c r="DD1445" s="40"/>
      <c r="DE1445" s="40"/>
      <c r="DF1445" s="40"/>
      <c r="DG1445" s="40"/>
      <c r="DH1445" s="40"/>
      <c r="DI1445" s="40"/>
      <c r="DJ1445" s="40"/>
      <c r="DK1445" s="40"/>
      <c r="DL1445" s="40"/>
      <c r="DM1445" s="40"/>
      <c r="DN1445" s="40"/>
      <c r="DO1445" s="40"/>
      <c r="DP1445" s="40"/>
      <c r="DQ1445" s="40"/>
      <c r="DR1445" s="40"/>
      <c r="DS1445" s="40"/>
      <c r="DT1445" s="40"/>
      <c r="DU1445" s="40"/>
      <c r="DV1445" s="40"/>
      <c r="DW1445" s="40"/>
      <c r="DX1445" s="40"/>
      <c r="DY1445" s="40"/>
      <c r="DZ1445" s="40"/>
      <c r="EA1445" s="40"/>
      <c r="EB1445" s="40"/>
      <c r="EC1445" s="40"/>
      <c r="ED1445" s="40"/>
      <c r="EE1445" s="40"/>
      <c r="EF1445" s="40"/>
      <c r="EG1445" s="40"/>
      <c r="EH1445" s="40"/>
      <c r="EI1445" s="40"/>
      <c r="EJ1445" s="40"/>
      <c r="EK1445" s="40"/>
      <c r="EL1445" s="40"/>
      <c r="EM1445" s="40"/>
      <c r="EN1445" s="40"/>
      <c r="EO1445" s="40"/>
      <c r="EP1445" s="40"/>
      <c r="EQ1445" s="40"/>
      <c r="ER1445" s="40"/>
      <c r="ES1445" s="40"/>
      <c r="ET1445" s="40"/>
      <c r="EU1445" s="40"/>
      <c r="EV1445" s="40"/>
      <c r="EW1445" s="40"/>
      <c r="EX1445" s="40"/>
      <c r="EY1445" s="40"/>
      <c r="EZ1445" s="40"/>
      <c r="FA1445" s="40"/>
      <c r="FB1445" s="40"/>
      <c r="FC1445" s="40"/>
      <c r="FD1445" s="40"/>
      <c r="FE1445" s="40"/>
      <c r="FF1445" s="40"/>
      <c r="FG1445" s="40"/>
      <c r="FH1445" s="40"/>
      <c r="FI1445" s="40"/>
      <c r="FJ1445" s="40"/>
      <c r="FK1445" s="40"/>
      <c r="FL1445" s="40"/>
      <c r="FM1445" s="40"/>
      <c r="FN1445" s="40"/>
      <c r="FO1445" s="40"/>
      <c r="FP1445" s="40"/>
      <c r="FQ1445" s="40"/>
      <c r="FR1445" s="40"/>
      <c r="FS1445" s="40"/>
      <c r="FT1445" s="40"/>
      <c r="FU1445" s="40"/>
      <c r="FV1445" s="40"/>
      <c r="FW1445" s="40"/>
      <c r="FX1445" s="40"/>
      <c r="FY1445" s="40"/>
      <c r="FZ1445" s="40"/>
      <c r="GA1445" s="40"/>
      <c r="GB1445" s="40"/>
      <c r="GC1445" s="40"/>
      <c r="GD1445" s="40"/>
      <c r="GE1445" s="40"/>
      <c r="GF1445" s="40"/>
      <c r="GG1445" s="40"/>
      <c r="GH1445" s="40"/>
      <c r="GI1445" s="40"/>
      <c r="GJ1445" s="40"/>
      <c r="GK1445" s="40"/>
      <c r="GL1445" s="40"/>
      <c r="GM1445" s="40"/>
      <c r="GN1445" s="40"/>
      <c r="GO1445" s="40"/>
      <c r="GP1445" s="40"/>
      <c r="GQ1445" s="40"/>
      <c r="GR1445" s="40"/>
      <c r="GS1445" s="40"/>
      <c r="GT1445" s="40"/>
      <c r="GU1445" s="40"/>
      <c r="GV1445" s="40"/>
      <c r="GW1445" s="40"/>
      <c r="GX1445" s="40"/>
      <c r="GY1445" s="40"/>
      <c r="GZ1445" s="40"/>
      <c r="HA1445" s="40"/>
      <c r="HB1445" s="40"/>
      <c r="HC1445" s="40"/>
      <c r="HD1445" s="40"/>
      <c r="HE1445" s="40"/>
      <c r="HF1445" s="40"/>
      <c r="HG1445" s="40"/>
      <c r="HH1445" s="40"/>
      <c r="HI1445" s="40"/>
      <c r="HJ1445" s="40"/>
      <c r="HK1445" s="40"/>
      <c r="HL1445" s="40"/>
      <c r="HM1445" s="40"/>
      <c r="HN1445" s="40"/>
      <c r="HO1445" s="40"/>
      <c r="HP1445" s="40"/>
      <c r="HQ1445" s="40"/>
      <c r="HR1445" s="40"/>
      <c r="HS1445" s="40"/>
      <c r="HT1445" s="40"/>
      <c r="HU1445" s="40"/>
      <c r="HV1445" s="40"/>
      <c r="HW1445" s="40"/>
      <c r="HX1445" s="40"/>
      <c r="HY1445" s="40"/>
      <c r="HZ1445" s="40"/>
      <c r="IA1445" s="40"/>
      <c r="IB1445" s="40"/>
      <c r="IC1445" s="40"/>
      <c r="ID1445" s="40"/>
      <c r="IE1445" s="40"/>
      <c r="IF1445" s="40"/>
      <c r="IG1445" s="40"/>
      <c r="IH1445" s="40"/>
      <c r="II1445" s="40"/>
      <c r="IJ1445" s="40"/>
      <c r="IK1445" s="40"/>
      <c r="IL1445" s="40"/>
      <c r="IM1445" s="40"/>
      <c r="IN1445" s="40"/>
      <c r="IO1445" s="40"/>
      <c r="IP1445" s="40"/>
      <c r="IQ1445" s="40"/>
      <c r="IR1445" s="40"/>
      <c r="IS1445" s="40"/>
      <c r="IT1445" s="40"/>
      <c r="IU1445" s="40"/>
      <c r="IV1445" s="40"/>
    </row>
    <row r="1446" spans="1:256" s="1" customFormat="1" ht="21.95" customHeight="1" x14ac:dyDescent="0.35">
      <c r="A1446" s="58" t="s">
        <v>1386</v>
      </c>
      <c r="B1446" s="28" t="s">
        <v>1385</v>
      </c>
      <c r="C1446" s="19">
        <v>15</v>
      </c>
      <c r="D1446" s="5"/>
      <c r="E1446" s="6"/>
      <c r="G1446" s="44"/>
      <c r="H1446" s="40"/>
      <c r="I1446" s="40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  <c r="CH1446" s="40"/>
      <c r="CI1446" s="40"/>
      <c r="CJ1446" s="40"/>
      <c r="CK1446" s="40"/>
      <c r="CL1446" s="40"/>
      <c r="CM1446" s="40"/>
      <c r="CN1446" s="40"/>
      <c r="CO1446" s="40"/>
      <c r="CP1446" s="40"/>
      <c r="CQ1446" s="40"/>
      <c r="CR1446" s="40"/>
      <c r="CS1446" s="40"/>
      <c r="CT1446" s="40"/>
      <c r="CU1446" s="40"/>
      <c r="CV1446" s="40"/>
      <c r="CW1446" s="40"/>
      <c r="CX1446" s="40"/>
      <c r="CY1446" s="40"/>
      <c r="CZ1446" s="40"/>
      <c r="DA1446" s="40"/>
      <c r="DB1446" s="40"/>
      <c r="DC1446" s="40"/>
      <c r="DD1446" s="40"/>
      <c r="DE1446" s="40"/>
      <c r="DF1446" s="40"/>
      <c r="DG1446" s="40"/>
      <c r="DH1446" s="40"/>
      <c r="DI1446" s="40"/>
      <c r="DJ1446" s="40"/>
      <c r="DK1446" s="40"/>
      <c r="DL1446" s="40"/>
      <c r="DM1446" s="40"/>
      <c r="DN1446" s="40"/>
      <c r="DO1446" s="40"/>
      <c r="DP1446" s="40"/>
      <c r="DQ1446" s="40"/>
      <c r="DR1446" s="40"/>
      <c r="DS1446" s="40"/>
      <c r="DT1446" s="40"/>
      <c r="DU1446" s="40"/>
      <c r="DV1446" s="40"/>
      <c r="DW1446" s="40"/>
      <c r="DX1446" s="40"/>
      <c r="DY1446" s="40"/>
      <c r="DZ1446" s="40"/>
      <c r="EA1446" s="40"/>
      <c r="EB1446" s="40"/>
      <c r="EC1446" s="40"/>
      <c r="ED1446" s="40"/>
      <c r="EE1446" s="40"/>
      <c r="EF1446" s="40"/>
      <c r="EG1446" s="40"/>
      <c r="EH1446" s="40"/>
      <c r="EI1446" s="40"/>
      <c r="EJ1446" s="40"/>
      <c r="EK1446" s="40"/>
      <c r="EL1446" s="40"/>
      <c r="EM1446" s="40"/>
      <c r="EN1446" s="40"/>
      <c r="EO1446" s="40"/>
      <c r="EP1446" s="40"/>
      <c r="EQ1446" s="40"/>
      <c r="ER1446" s="40"/>
      <c r="ES1446" s="40"/>
      <c r="ET1446" s="40"/>
      <c r="EU1446" s="40"/>
      <c r="EV1446" s="40"/>
      <c r="EW1446" s="40"/>
      <c r="EX1446" s="40"/>
      <c r="EY1446" s="40"/>
      <c r="EZ1446" s="40"/>
      <c r="FA1446" s="40"/>
      <c r="FB1446" s="40"/>
      <c r="FC1446" s="40"/>
      <c r="FD1446" s="40"/>
      <c r="FE1446" s="40"/>
      <c r="FF1446" s="40"/>
      <c r="FG1446" s="40"/>
      <c r="FH1446" s="40"/>
      <c r="FI1446" s="40"/>
      <c r="FJ1446" s="40"/>
      <c r="FK1446" s="40"/>
      <c r="FL1446" s="40"/>
      <c r="FM1446" s="40"/>
      <c r="FN1446" s="40"/>
      <c r="FO1446" s="40"/>
      <c r="FP1446" s="40"/>
      <c r="FQ1446" s="40"/>
      <c r="FR1446" s="40"/>
      <c r="FS1446" s="40"/>
      <c r="FT1446" s="40"/>
      <c r="FU1446" s="40"/>
      <c r="FV1446" s="40"/>
      <c r="FW1446" s="40"/>
      <c r="FX1446" s="40"/>
      <c r="FY1446" s="40"/>
      <c r="FZ1446" s="40"/>
      <c r="GA1446" s="40"/>
      <c r="GB1446" s="40"/>
      <c r="GC1446" s="40"/>
      <c r="GD1446" s="40"/>
      <c r="GE1446" s="40"/>
      <c r="GF1446" s="40"/>
      <c r="GG1446" s="40"/>
      <c r="GH1446" s="40"/>
      <c r="GI1446" s="40"/>
      <c r="GJ1446" s="40"/>
      <c r="GK1446" s="40"/>
      <c r="GL1446" s="40"/>
      <c r="GM1446" s="40"/>
      <c r="GN1446" s="40"/>
      <c r="GO1446" s="40"/>
      <c r="GP1446" s="40"/>
      <c r="GQ1446" s="40"/>
      <c r="GR1446" s="40"/>
      <c r="GS1446" s="40"/>
      <c r="GT1446" s="40"/>
      <c r="GU1446" s="40"/>
      <c r="GV1446" s="40"/>
      <c r="GW1446" s="40"/>
      <c r="GX1446" s="40"/>
      <c r="GY1446" s="40"/>
      <c r="GZ1446" s="40"/>
      <c r="HA1446" s="40"/>
      <c r="HB1446" s="40"/>
      <c r="HC1446" s="40"/>
      <c r="HD1446" s="40"/>
      <c r="HE1446" s="40"/>
      <c r="HF1446" s="40"/>
      <c r="HG1446" s="40"/>
      <c r="HH1446" s="40"/>
      <c r="HI1446" s="40"/>
      <c r="HJ1446" s="40"/>
      <c r="HK1446" s="40"/>
      <c r="HL1446" s="40"/>
      <c r="HM1446" s="40"/>
      <c r="HN1446" s="40"/>
      <c r="HO1446" s="40"/>
      <c r="HP1446" s="40"/>
      <c r="HQ1446" s="40"/>
      <c r="HR1446" s="40"/>
      <c r="HS1446" s="40"/>
      <c r="HT1446" s="40"/>
      <c r="HU1446" s="40"/>
      <c r="HV1446" s="40"/>
      <c r="HW1446" s="40"/>
      <c r="HX1446" s="40"/>
      <c r="HY1446" s="40"/>
      <c r="HZ1446" s="40"/>
      <c r="IA1446" s="40"/>
      <c r="IB1446" s="40"/>
      <c r="IC1446" s="40"/>
      <c r="ID1446" s="40"/>
      <c r="IE1446" s="40"/>
      <c r="IF1446" s="40"/>
      <c r="IG1446" s="40"/>
      <c r="IH1446" s="40"/>
      <c r="II1446" s="40"/>
      <c r="IJ1446" s="40"/>
      <c r="IK1446" s="40"/>
      <c r="IL1446" s="40"/>
      <c r="IM1446" s="40"/>
      <c r="IN1446" s="40"/>
      <c r="IO1446" s="40"/>
      <c r="IP1446" s="40"/>
      <c r="IQ1446" s="40"/>
      <c r="IR1446" s="40"/>
      <c r="IS1446" s="40"/>
      <c r="IT1446" s="40"/>
      <c r="IU1446" s="40"/>
      <c r="IV1446" s="40"/>
    </row>
    <row r="1447" spans="1:256" s="1" customFormat="1" ht="21.95" customHeight="1" x14ac:dyDescent="0.35">
      <c r="A1447" s="58" t="s">
        <v>1384</v>
      </c>
      <c r="B1447" s="28" t="s">
        <v>1383</v>
      </c>
      <c r="C1447" s="20">
        <v>20</v>
      </c>
      <c r="D1447" s="9"/>
      <c r="E1447" s="6"/>
      <c r="F1447" s="37"/>
      <c r="G1447" s="44"/>
      <c r="H1447" s="40"/>
      <c r="I1447" s="40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  <c r="CH1447" s="40"/>
      <c r="CI1447" s="40"/>
      <c r="CJ1447" s="40"/>
      <c r="CK1447" s="40"/>
      <c r="CL1447" s="40"/>
      <c r="CM1447" s="40"/>
      <c r="CN1447" s="40"/>
      <c r="CO1447" s="40"/>
      <c r="CP1447" s="40"/>
      <c r="CQ1447" s="40"/>
      <c r="CR1447" s="40"/>
      <c r="CS1447" s="40"/>
      <c r="CT1447" s="40"/>
      <c r="CU1447" s="40"/>
      <c r="CV1447" s="40"/>
      <c r="CW1447" s="40"/>
      <c r="CX1447" s="40"/>
      <c r="CY1447" s="40"/>
      <c r="CZ1447" s="40"/>
      <c r="DA1447" s="40"/>
      <c r="DB1447" s="40"/>
      <c r="DC1447" s="40"/>
      <c r="DD1447" s="40"/>
      <c r="DE1447" s="40"/>
      <c r="DF1447" s="40"/>
      <c r="DG1447" s="40"/>
      <c r="DH1447" s="40"/>
      <c r="DI1447" s="40"/>
      <c r="DJ1447" s="40"/>
      <c r="DK1447" s="40"/>
      <c r="DL1447" s="40"/>
      <c r="DM1447" s="40"/>
      <c r="DN1447" s="40"/>
      <c r="DO1447" s="40"/>
      <c r="DP1447" s="40"/>
      <c r="DQ1447" s="40"/>
      <c r="DR1447" s="40"/>
      <c r="DS1447" s="40"/>
      <c r="DT1447" s="40"/>
      <c r="DU1447" s="40"/>
      <c r="DV1447" s="40"/>
      <c r="DW1447" s="40"/>
      <c r="DX1447" s="40"/>
      <c r="DY1447" s="40"/>
      <c r="DZ1447" s="40"/>
      <c r="EA1447" s="40"/>
      <c r="EB1447" s="40"/>
      <c r="EC1447" s="40"/>
      <c r="ED1447" s="40"/>
      <c r="EE1447" s="40"/>
      <c r="EF1447" s="40"/>
      <c r="EG1447" s="40"/>
      <c r="EH1447" s="40"/>
      <c r="EI1447" s="40"/>
      <c r="EJ1447" s="40"/>
      <c r="EK1447" s="40"/>
      <c r="EL1447" s="40"/>
      <c r="EM1447" s="40"/>
      <c r="EN1447" s="40"/>
      <c r="EO1447" s="40"/>
      <c r="EP1447" s="40"/>
      <c r="EQ1447" s="40"/>
      <c r="ER1447" s="40"/>
      <c r="ES1447" s="40"/>
      <c r="ET1447" s="40"/>
      <c r="EU1447" s="40"/>
      <c r="EV1447" s="40"/>
      <c r="EW1447" s="40"/>
      <c r="EX1447" s="40"/>
      <c r="EY1447" s="40"/>
      <c r="EZ1447" s="40"/>
      <c r="FA1447" s="40"/>
      <c r="FB1447" s="40"/>
      <c r="FC1447" s="40"/>
      <c r="FD1447" s="40"/>
      <c r="FE1447" s="40"/>
      <c r="FF1447" s="40"/>
      <c r="FG1447" s="40"/>
      <c r="FH1447" s="40"/>
      <c r="FI1447" s="40"/>
      <c r="FJ1447" s="40"/>
      <c r="FK1447" s="40"/>
      <c r="FL1447" s="40"/>
      <c r="FM1447" s="40"/>
      <c r="FN1447" s="40"/>
      <c r="FO1447" s="40"/>
      <c r="FP1447" s="40"/>
      <c r="FQ1447" s="40"/>
      <c r="FR1447" s="40"/>
      <c r="FS1447" s="40"/>
      <c r="FT1447" s="40"/>
      <c r="FU1447" s="40"/>
      <c r="FV1447" s="40"/>
      <c r="FW1447" s="40"/>
      <c r="FX1447" s="40"/>
      <c r="FY1447" s="40"/>
      <c r="FZ1447" s="40"/>
      <c r="GA1447" s="40"/>
      <c r="GB1447" s="40"/>
      <c r="GC1447" s="40"/>
      <c r="GD1447" s="40"/>
      <c r="GE1447" s="40"/>
      <c r="GF1447" s="40"/>
      <c r="GG1447" s="40"/>
      <c r="GH1447" s="40"/>
      <c r="GI1447" s="40"/>
      <c r="GJ1447" s="40"/>
      <c r="GK1447" s="40"/>
      <c r="GL1447" s="40"/>
      <c r="GM1447" s="40"/>
      <c r="GN1447" s="40"/>
      <c r="GO1447" s="40"/>
      <c r="GP1447" s="40"/>
      <c r="GQ1447" s="40"/>
      <c r="GR1447" s="40"/>
      <c r="GS1447" s="40"/>
      <c r="GT1447" s="40"/>
      <c r="GU1447" s="40"/>
      <c r="GV1447" s="40"/>
      <c r="GW1447" s="40"/>
      <c r="GX1447" s="40"/>
      <c r="GY1447" s="40"/>
      <c r="GZ1447" s="40"/>
      <c r="HA1447" s="40"/>
      <c r="HB1447" s="40"/>
      <c r="HC1447" s="40"/>
      <c r="HD1447" s="40"/>
      <c r="HE1447" s="40"/>
      <c r="HF1447" s="40"/>
      <c r="HG1447" s="40"/>
      <c r="HH1447" s="40"/>
      <c r="HI1447" s="40"/>
      <c r="HJ1447" s="40"/>
      <c r="HK1447" s="40"/>
      <c r="HL1447" s="40"/>
      <c r="HM1447" s="40"/>
      <c r="HN1447" s="40"/>
      <c r="HO1447" s="40"/>
      <c r="HP1447" s="40"/>
      <c r="HQ1447" s="40"/>
      <c r="HR1447" s="40"/>
      <c r="HS1447" s="40"/>
      <c r="HT1447" s="40"/>
      <c r="HU1447" s="40"/>
      <c r="HV1447" s="40"/>
      <c r="HW1447" s="40"/>
      <c r="HX1447" s="40"/>
      <c r="HY1447" s="40"/>
      <c r="HZ1447" s="40"/>
      <c r="IA1447" s="40"/>
      <c r="IB1447" s="40"/>
      <c r="IC1447" s="40"/>
      <c r="ID1447" s="40"/>
      <c r="IE1447" s="40"/>
      <c r="IF1447" s="40"/>
      <c r="IG1447" s="40"/>
      <c r="IH1447" s="40"/>
      <c r="II1447" s="40"/>
      <c r="IJ1447" s="40"/>
      <c r="IK1447" s="40"/>
      <c r="IL1447" s="40"/>
      <c r="IM1447" s="40"/>
      <c r="IN1447" s="40"/>
      <c r="IO1447" s="40"/>
      <c r="IP1447" s="40"/>
      <c r="IQ1447" s="40"/>
      <c r="IR1447" s="40"/>
      <c r="IS1447" s="40"/>
      <c r="IT1447" s="40"/>
      <c r="IU1447" s="40"/>
      <c r="IV1447" s="40"/>
    </row>
    <row r="1448" spans="1:256" s="1" customFormat="1" ht="21.95" customHeight="1" x14ac:dyDescent="0.35">
      <c r="A1448" s="57" t="s">
        <v>580</v>
      </c>
      <c r="B1448" s="23" t="s">
        <v>581</v>
      </c>
      <c r="C1448" s="19">
        <v>20</v>
      </c>
      <c r="D1448" s="6">
        <v>1948</v>
      </c>
      <c r="E1448" s="8"/>
      <c r="F1448" s="40"/>
      <c r="G1448" s="42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  <c r="AM1448" s="37"/>
      <c r="AN1448" s="37"/>
      <c r="AO1448" s="37"/>
      <c r="AP1448" s="37"/>
      <c r="AQ1448" s="37"/>
      <c r="AR1448" s="37"/>
      <c r="AS1448" s="37"/>
      <c r="AT1448" s="37"/>
      <c r="AU1448" s="37"/>
      <c r="AV1448" s="37"/>
      <c r="AW1448" s="37"/>
      <c r="AX1448" s="37"/>
      <c r="AY1448" s="37"/>
      <c r="AZ1448" s="37"/>
      <c r="BA1448" s="37"/>
      <c r="BB1448" s="37"/>
      <c r="BC1448" s="37"/>
      <c r="BD1448" s="37"/>
      <c r="BE1448" s="37"/>
      <c r="BF1448" s="37"/>
      <c r="BG1448" s="37"/>
      <c r="BH1448" s="37"/>
      <c r="BI1448" s="37"/>
      <c r="BJ1448" s="37"/>
      <c r="BK1448" s="37"/>
      <c r="BL1448" s="37"/>
      <c r="BM1448" s="37"/>
      <c r="BN1448" s="37"/>
      <c r="BO1448" s="37"/>
      <c r="BP1448" s="37"/>
      <c r="BQ1448" s="37"/>
      <c r="BR1448" s="37"/>
      <c r="BS1448" s="37"/>
      <c r="BT1448" s="37"/>
      <c r="BU1448" s="37"/>
      <c r="BV1448" s="37"/>
      <c r="BW1448" s="37"/>
      <c r="BX1448" s="37"/>
      <c r="BY1448" s="37"/>
      <c r="BZ1448" s="37"/>
      <c r="CA1448" s="37"/>
      <c r="CB1448" s="37"/>
      <c r="CC1448" s="37"/>
      <c r="CD1448" s="37"/>
      <c r="CE1448" s="37"/>
      <c r="CF1448" s="37"/>
      <c r="CG1448" s="37"/>
      <c r="CH1448" s="37"/>
      <c r="CI1448" s="37"/>
      <c r="CJ1448" s="37"/>
      <c r="CK1448" s="37"/>
      <c r="CL1448" s="37"/>
      <c r="CM1448" s="37"/>
      <c r="CN1448" s="37"/>
      <c r="CO1448" s="37"/>
      <c r="CP1448" s="37"/>
      <c r="CQ1448" s="37"/>
      <c r="CR1448" s="37"/>
      <c r="CS1448" s="37"/>
      <c r="CT1448" s="37"/>
      <c r="CU1448" s="37"/>
      <c r="CV1448" s="37"/>
      <c r="CW1448" s="37"/>
      <c r="CX1448" s="37"/>
      <c r="CY1448" s="37"/>
      <c r="CZ1448" s="37"/>
      <c r="DA1448" s="37"/>
      <c r="DB1448" s="37"/>
      <c r="DC1448" s="37"/>
      <c r="DD1448" s="37"/>
      <c r="DE1448" s="37"/>
      <c r="DF1448" s="37"/>
      <c r="DG1448" s="37"/>
      <c r="DH1448" s="37"/>
      <c r="DI1448" s="37"/>
      <c r="DJ1448" s="37"/>
      <c r="DK1448" s="37"/>
      <c r="DL1448" s="37"/>
      <c r="DM1448" s="37"/>
      <c r="DN1448" s="37"/>
      <c r="DO1448" s="37"/>
      <c r="DP1448" s="37"/>
      <c r="DQ1448" s="37"/>
      <c r="DR1448" s="37"/>
      <c r="DS1448" s="37"/>
      <c r="DT1448" s="37"/>
      <c r="DU1448" s="37"/>
      <c r="DV1448" s="37"/>
      <c r="DW1448" s="37"/>
      <c r="DX1448" s="37"/>
      <c r="DY1448" s="37"/>
      <c r="DZ1448" s="37"/>
      <c r="EA1448" s="37"/>
      <c r="EB1448" s="37"/>
      <c r="EC1448" s="37"/>
      <c r="ED1448" s="37"/>
      <c r="EE1448" s="37"/>
      <c r="EF1448" s="37"/>
      <c r="EG1448" s="37"/>
      <c r="EH1448" s="37"/>
      <c r="EI1448" s="37"/>
      <c r="EJ1448" s="37"/>
      <c r="EK1448" s="37"/>
      <c r="EL1448" s="37"/>
      <c r="EM1448" s="37"/>
      <c r="EN1448" s="37"/>
      <c r="EO1448" s="37"/>
      <c r="EP1448" s="37"/>
      <c r="EQ1448" s="37"/>
      <c r="ER1448" s="37"/>
      <c r="ES1448" s="37"/>
      <c r="ET1448" s="37"/>
      <c r="EU1448" s="37"/>
      <c r="EV1448" s="37"/>
      <c r="EW1448" s="37"/>
      <c r="EX1448" s="37"/>
      <c r="EY1448" s="37"/>
      <c r="EZ1448" s="37"/>
      <c r="FA1448" s="37"/>
      <c r="FB1448" s="37"/>
      <c r="FC1448" s="37"/>
      <c r="FD1448" s="37"/>
      <c r="FE1448" s="37"/>
      <c r="FF1448" s="37"/>
      <c r="FG1448" s="37"/>
      <c r="FH1448" s="37"/>
      <c r="FI1448" s="37"/>
      <c r="FJ1448" s="37"/>
      <c r="FK1448" s="37"/>
      <c r="FL1448" s="37"/>
      <c r="FM1448" s="37"/>
      <c r="FN1448" s="37"/>
      <c r="FO1448" s="37"/>
      <c r="FP1448" s="37"/>
      <c r="FQ1448" s="37"/>
      <c r="FR1448" s="37"/>
      <c r="FS1448" s="37"/>
      <c r="FT1448" s="37"/>
      <c r="FU1448" s="37"/>
      <c r="FV1448" s="37"/>
      <c r="FW1448" s="37"/>
      <c r="FX1448" s="37"/>
      <c r="FY1448" s="37"/>
      <c r="FZ1448" s="37"/>
      <c r="GA1448" s="37"/>
      <c r="GB1448" s="37"/>
      <c r="GC1448" s="37"/>
      <c r="GD1448" s="37"/>
      <c r="GE1448" s="37"/>
      <c r="GF1448" s="37"/>
      <c r="GG1448" s="37"/>
      <c r="GH1448" s="37"/>
      <c r="GI1448" s="37"/>
      <c r="GJ1448" s="37"/>
      <c r="GK1448" s="37"/>
      <c r="GL1448" s="37"/>
      <c r="GM1448" s="37"/>
      <c r="GN1448" s="37"/>
      <c r="GO1448" s="37"/>
      <c r="GP1448" s="37"/>
      <c r="GQ1448" s="37"/>
      <c r="GR1448" s="37"/>
      <c r="GS1448" s="37"/>
      <c r="GT1448" s="37"/>
      <c r="GU1448" s="37"/>
      <c r="GV1448" s="37"/>
      <c r="GW1448" s="37"/>
      <c r="GX1448" s="37"/>
      <c r="GY1448" s="37"/>
      <c r="GZ1448" s="37"/>
      <c r="HA1448" s="37"/>
      <c r="HB1448" s="37"/>
      <c r="HC1448" s="37"/>
      <c r="HD1448" s="37"/>
      <c r="HE1448" s="37"/>
      <c r="HF1448" s="37"/>
      <c r="HG1448" s="37"/>
      <c r="HH1448" s="37"/>
      <c r="HI1448" s="37"/>
      <c r="HJ1448" s="37"/>
      <c r="HK1448" s="37"/>
      <c r="HL1448" s="37"/>
      <c r="HM1448" s="37"/>
      <c r="HN1448" s="37"/>
      <c r="HO1448" s="37"/>
      <c r="HP1448" s="37"/>
      <c r="HQ1448" s="37"/>
      <c r="HR1448" s="37"/>
      <c r="HS1448" s="37"/>
      <c r="HT1448" s="37"/>
      <c r="HU1448" s="37"/>
      <c r="HV1448" s="37"/>
      <c r="HW1448" s="37"/>
      <c r="HX1448" s="37"/>
      <c r="HY1448" s="37"/>
      <c r="HZ1448" s="37"/>
      <c r="IA1448" s="37"/>
      <c r="IB1448" s="37"/>
      <c r="IC1448" s="37"/>
      <c r="ID1448" s="37"/>
      <c r="IE1448" s="37"/>
      <c r="IF1448" s="37"/>
      <c r="IG1448" s="37"/>
      <c r="IH1448" s="37"/>
      <c r="II1448" s="37"/>
      <c r="IJ1448" s="37"/>
      <c r="IK1448" s="37"/>
      <c r="IL1448" s="37"/>
      <c r="IM1448" s="37"/>
      <c r="IN1448" s="37"/>
      <c r="IO1448" s="37"/>
      <c r="IP1448" s="37"/>
      <c r="IQ1448" s="37"/>
      <c r="IR1448" s="37"/>
      <c r="IS1448" s="37"/>
      <c r="IT1448" s="37"/>
      <c r="IU1448" s="37"/>
      <c r="IV1448" s="37"/>
    </row>
    <row r="1449" spans="1:256" s="1" customFormat="1" ht="21.95" customHeight="1" x14ac:dyDescent="0.35">
      <c r="A1449" s="58" t="s">
        <v>618</v>
      </c>
      <c r="B1449" s="28" t="s">
        <v>619</v>
      </c>
      <c r="C1449" s="19">
        <v>20</v>
      </c>
      <c r="D1449" s="5"/>
      <c r="E1449" s="6"/>
      <c r="G1449" s="42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  <c r="AM1449" s="37"/>
      <c r="AN1449" s="37"/>
      <c r="AO1449" s="37"/>
      <c r="AP1449" s="37"/>
      <c r="AQ1449" s="37"/>
      <c r="AR1449" s="37"/>
      <c r="AS1449" s="37"/>
      <c r="AT1449" s="37"/>
      <c r="AU1449" s="37"/>
      <c r="AV1449" s="37"/>
      <c r="AW1449" s="37"/>
      <c r="AX1449" s="37"/>
      <c r="AY1449" s="37"/>
      <c r="AZ1449" s="37"/>
      <c r="BA1449" s="37"/>
      <c r="BB1449" s="37"/>
      <c r="BC1449" s="37"/>
      <c r="BD1449" s="37"/>
      <c r="BE1449" s="37"/>
      <c r="BF1449" s="37"/>
      <c r="BG1449" s="37"/>
      <c r="BH1449" s="37"/>
      <c r="BI1449" s="37"/>
      <c r="BJ1449" s="37"/>
      <c r="BK1449" s="37"/>
      <c r="BL1449" s="37"/>
      <c r="BM1449" s="37"/>
      <c r="BN1449" s="37"/>
      <c r="BO1449" s="37"/>
      <c r="BP1449" s="37"/>
      <c r="BQ1449" s="37"/>
      <c r="BR1449" s="37"/>
      <c r="BS1449" s="37"/>
      <c r="BT1449" s="37"/>
      <c r="BU1449" s="37"/>
      <c r="BV1449" s="37"/>
      <c r="BW1449" s="37"/>
      <c r="BX1449" s="37"/>
      <c r="BY1449" s="37"/>
      <c r="BZ1449" s="37"/>
      <c r="CA1449" s="37"/>
      <c r="CB1449" s="37"/>
      <c r="CC1449" s="37"/>
      <c r="CD1449" s="37"/>
      <c r="CE1449" s="37"/>
      <c r="CF1449" s="37"/>
      <c r="CG1449" s="37"/>
      <c r="CH1449" s="37"/>
      <c r="CI1449" s="37"/>
      <c r="CJ1449" s="37"/>
      <c r="CK1449" s="37"/>
      <c r="CL1449" s="37"/>
      <c r="CM1449" s="37"/>
      <c r="CN1449" s="37"/>
      <c r="CO1449" s="37"/>
      <c r="CP1449" s="37"/>
      <c r="CQ1449" s="37"/>
      <c r="CR1449" s="37"/>
      <c r="CS1449" s="37"/>
      <c r="CT1449" s="37"/>
      <c r="CU1449" s="37"/>
      <c r="CV1449" s="37"/>
      <c r="CW1449" s="37"/>
      <c r="CX1449" s="37"/>
      <c r="CY1449" s="37"/>
      <c r="CZ1449" s="37"/>
      <c r="DA1449" s="37"/>
      <c r="DB1449" s="37"/>
      <c r="DC1449" s="37"/>
      <c r="DD1449" s="37"/>
      <c r="DE1449" s="37"/>
      <c r="DF1449" s="37"/>
      <c r="DG1449" s="37"/>
      <c r="DH1449" s="37"/>
      <c r="DI1449" s="37"/>
      <c r="DJ1449" s="37"/>
      <c r="DK1449" s="37"/>
      <c r="DL1449" s="37"/>
      <c r="DM1449" s="37"/>
      <c r="DN1449" s="37"/>
      <c r="DO1449" s="37"/>
      <c r="DP1449" s="37"/>
      <c r="DQ1449" s="37"/>
      <c r="DR1449" s="37"/>
      <c r="DS1449" s="37"/>
      <c r="DT1449" s="37"/>
      <c r="DU1449" s="37"/>
      <c r="DV1449" s="37"/>
      <c r="DW1449" s="37"/>
      <c r="DX1449" s="37"/>
      <c r="DY1449" s="37"/>
      <c r="DZ1449" s="37"/>
      <c r="EA1449" s="37"/>
      <c r="EB1449" s="37"/>
      <c r="EC1449" s="37"/>
      <c r="ED1449" s="37"/>
      <c r="EE1449" s="37"/>
      <c r="EF1449" s="37"/>
      <c r="EG1449" s="37"/>
      <c r="EH1449" s="37"/>
      <c r="EI1449" s="37"/>
      <c r="EJ1449" s="37"/>
      <c r="EK1449" s="37"/>
      <c r="EL1449" s="37"/>
      <c r="EM1449" s="37"/>
      <c r="EN1449" s="37"/>
      <c r="EO1449" s="37"/>
      <c r="EP1449" s="37"/>
      <c r="EQ1449" s="37"/>
      <c r="ER1449" s="37"/>
      <c r="ES1449" s="37"/>
      <c r="ET1449" s="37"/>
      <c r="EU1449" s="37"/>
      <c r="EV1449" s="37"/>
      <c r="EW1449" s="37"/>
      <c r="EX1449" s="37"/>
      <c r="EY1449" s="37"/>
      <c r="EZ1449" s="37"/>
      <c r="FA1449" s="37"/>
      <c r="FB1449" s="37"/>
      <c r="FC1449" s="37"/>
      <c r="FD1449" s="37"/>
      <c r="FE1449" s="37"/>
      <c r="FF1449" s="37"/>
      <c r="FG1449" s="37"/>
      <c r="FH1449" s="37"/>
      <c r="FI1449" s="37"/>
      <c r="FJ1449" s="37"/>
      <c r="FK1449" s="37"/>
      <c r="FL1449" s="37"/>
      <c r="FM1449" s="37"/>
      <c r="FN1449" s="37"/>
      <c r="FO1449" s="37"/>
      <c r="FP1449" s="37"/>
      <c r="FQ1449" s="37"/>
      <c r="FR1449" s="37"/>
      <c r="FS1449" s="37"/>
      <c r="FT1449" s="37"/>
      <c r="FU1449" s="37"/>
      <c r="FV1449" s="37"/>
      <c r="FW1449" s="37"/>
      <c r="FX1449" s="37"/>
      <c r="FY1449" s="37"/>
      <c r="FZ1449" s="37"/>
      <c r="GA1449" s="37"/>
      <c r="GB1449" s="37"/>
      <c r="GC1449" s="37"/>
      <c r="GD1449" s="37"/>
      <c r="GE1449" s="37"/>
      <c r="GF1449" s="37"/>
      <c r="GG1449" s="37"/>
      <c r="GH1449" s="37"/>
      <c r="GI1449" s="37"/>
      <c r="GJ1449" s="37"/>
      <c r="GK1449" s="37"/>
      <c r="GL1449" s="37"/>
      <c r="GM1449" s="37"/>
      <c r="GN1449" s="37"/>
      <c r="GO1449" s="37"/>
      <c r="GP1449" s="37"/>
      <c r="GQ1449" s="37"/>
      <c r="GR1449" s="37"/>
      <c r="GS1449" s="37"/>
      <c r="GT1449" s="37"/>
      <c r="GU1449" s="37"/>
      <c r="GV1449" s="37"/>
      <c r="GW1449" s="37"/>
      <c r="GX1449" s="37"/>
      <c r="GY1449" s="37"/>
      <c r="GZ1449" s="37"/>
      <c r="HA1449" s="37"/>
      <c r="HB1449" s="37"/>
      <c r="HC1449" s="37"/>
      <c r="HD1449" s="37"/>
      <c r="HE1449" s="37"/>
      <c r="HF1449" s="37"/>
      <c r="HG1449" s="37"/>
      <c r="HH1449" s="37"/>
      <c r="HI1449" s="37"/>
      <c r="HJ1449" s="37"/>
      <c r="HK1449" s="37"/>
      <c r="HL1449" s="37"/>
      <c r="HM1449" s="37"/>
      <c r="HN1449" s="37"/>
      <c r="HO1449" s="37"/>
      <c r="HP1449" s="37"/>
      <c r="HQ1449" s="37"/>
      <c r="HR1449" s="37"/>
      <c r="HS1449" s="37"/>
      <c r="HT1449" s="37"/>
      <c r="HU1449" s="37"/>
      <c r="HV1449" s="37"/>
      <c r="HW1449" s="37"/>
      <c r="HX1449" s="37"/>
      <c r="HY1449" s="37"/>
      <c r="HZ1449" s="37"/>
      <c r="IA1449" s="37"/>
      <c r="IB1449" s="37"/>
      <c r="IC1449" s="37"/>
      <c r="ID1449" s="37"/>
      <c r="IE1449" s="37"/>
      <c r="IF1449" s="37"/>
      <c r="IG1449" s="37"/>
      <c r="IH1449" s="37"/>
      <c r="II1449" s="37"/>
      <c r="IJ1449" s="37"/>
      <c r="IK1449" s="37"/>
      <c r="IL1449" s="37"/>
      <c r="IM1449" s="37"/>
      <c r="IN1449" s="37"/>
      <c r="IO1449" s="37"/>
      <c r="IP1449" s="37"/>
      <c r="IQ1449" s="37"/>
      <c r="IR1449" s="37"/>
      <c r="IS1449" s="37"/>
      <c r="IT1449" s="37"/>
      <c r="IU1449" s="37"/>
      <c r="IV1449" s="37"/>
    </row>
    <row r="1450" spans="1:256" s="1" customFormat="1" ht="21.95" customHeight="1" x14ac:dyDescent="0.35">
      <c r="A1450" s="58" t="s">
        <v>1378</v>
      </c>
      <c r="B1450" s="28" t="s">
        <v>1382</v>
      </c>
      <c r="C1450" s="19">
        <v>30</v>
      </c>
      <c r="D1450" s="5"/>
      <c r="E1450" s="6" t="s">
        <v>241</v>
      </c>
      <c r="F1450" s="40"/>
      <c r="G1450" s="44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  <c r="CH1450" s="40"/>
      <c r="CI1450" s="40"/>
      <c r="CJ1450" s="40"/>
      <c r="CK1450" s="40"/>
      <c r="CL1450" s="40"/>
      <c r="CM1450" s="40"/>
      <c r="CN1450" s="40"/>
      <c r="CO1450" s="40"/>
      <c r="CP1450" s="40"/>
      <c r="CQ1450" s="40"/>
      <c r="CR1450" s="40"/>
      <c r="CS1450" s="40"/>
      <c r="CT1450" s="40"/>
      <c r="CU1450" s="40"/>
      <c r="CV1450" s="40"/>
      <c r="CW1450" s="40"/>
      <c r="CX1450" s="40"/>
      <c r="CY1450" s="40"/>
      <c r="CZ1450" s="40"/>
      <c r="DA1450" s="40"/>
      <c r="DB1450" s="40"/>
      <c r="DC1450" s="40"/>
      <c r="DD1450" s="40"/>
      <c r="DE1450" s="40"/>
      <c r="DF1450" s="40"/>
      <c r="DG1450" s="40"/>
      <c r="DH1450" s="40"/>
      <c r="DI1450" s="40"/>
      <c r="DJ1450" s="40"/>
      <c r="DK1450" s="40"/>
      <c r="DL1450" s="40"/>
      <c r="DM1450" s="40"/>
      <c r="DN1450" s="40"/>
      <c r="DO1450" s="40"/>
      <c r="DP1450" s="40"/>
      <c r="DQ1450" s="40"/>
      <c r="DR1450" s="40"/>
      <c r="DS1450" s="40"/>
      <c r="DT1450" s="40"/>
      <c r="DU1450" s="40"/>
      <c r="DV1450" s="40"/>
      <c r="DW1450" s="40"/>
      <c r="DX1450" s="40"/>
      <c r="DY1450" s="40"/>
      <c r="DZ1450" s="40"/>
      <c r="EA1450" s="40"/>
      <c r="EB1450" s="40"/>
      <c r="EC1450" s="40"/>
      <c r="ED1450" s="40"/>
      <c r="EE1450" s="40"/>
      <c r="EF1450" s="40"/>
      <c r="EG1450" s="40"/>
      <c r="EH1450" s="40"/>
      <c r="EI1450" s="40"/>
      <c r="EJ1450" s="40"/>
      <c r="EK1450" s="40"/>
      <c r="EL1450" s="40"/>
      <c r="EM1450" s="40"/>
      <c r="EN1450" s="40"/>
      <c r="EO1450" s="40"/>
      <c r="EP1450" s="40"/>
      <c r="EQ1450" s="40"/>
      <c r="ER1450" s="40"/>
      <c r="ES1450" s="40"/>
      <c r="ET1450" s="40"/>
      <c r="EU1450" s="40"/>
      <c r="EV1450" s="40"/>
      <c r="EW1450" s="40"/>
      <c r="EX1450" s="40"/>
      <c r="EY1450" s="40"/>
      <c r="EZ1450" s="40"/>
      <c r="FA1450" s="40"/>
      <c r="FB1450" s="40"/>
      <c r="FC1450" s="40"/>
      <c r="FD1450" s="40"/>
      <c r="FE1450" s="40"/>
      <c r="FF1450" s="40"/>
      <c r="FG1450" s="40"/>
      <c r="FH1450" s="40"/>
      <c r="FI1450" s="40"/>
      <c r="FJ1450" s="40"/>
      <c r="FK1450" s="40"/>
      <c r="FL1450" s="40"/>
      <c r="FM1450" s="40"/>
      <c r="FN1450" s="40"/>
      <c r="FO1450" s="40"/>
      <c r="FP1450" s="40"/>
      <c r="FQ1450" s="40"/>
      <c r="FR1450" s="40"/>
      <c r="FS1450" s="40"/>
      <c r="FT1450" s="40"/>
      <c r="FU1450" s="40"/>
      <c r="FV1450" s="40"/>
      <c r="FW1450" s="40"/>
      <c r="FX1450" s="40"/>
      <c r="FY1450" s="40"/>
      <c r="FZ1450" s="40"/>
      <c r="GA1450" s="40"/>
      <c r="GB1450" s="40"/>
      <c r="GC1450" s="40"/>
      <c r="GD1450" s="40"/>
      <c r="GE1450" s="40"/>
      <c r="GF1450" s="40"/>
      <c r="GG1450" s="40"/>
      <c r="GH1450" s="40"/>
      <c r="GI1450" s="40"/>
      <c r="GJ1450" s="40"/>
      <c r="GK1450" s="40"/>
      <c r="GL1450" s="40"/>
      <c r="GM1450" s="40"/>
      <c r="GN1450" s="40"/>
      <c r="GO1450" s="40"/>
      <c r="GP1450" s="40"/>
      <c r="GQ1450" s="40"/>
      <c r="GR1450" s="40"/>
      <c r="GS1450" s="40"/>
      <c r="GT1450" s="40"/>
      <c r="GU1450" s="40"/>
      <c r="GV1450" s="40"/>
      <c r="GW1450" s="40"/>
      <c r="GX1450" s="40"/>
      <c r="GY1450" s="40"/>
      <c r="GZ1450" s="40"/>
      <c r="HA1450" s="40"/>
      <c r="HB1450" s="40"/>
      <c r="HC1450" s="40"/>
      <c r="HD1450" s="40"/>
      <c r="HE1450" s="40"/>
      <c r="HF1450" s="40"/>
      <c r="HG1450" s="40"/>
      <c r="HH1450" s="40"/>
      <c r="HI1450" s="40"/>
      <c r="HJ1450" s="40"/>
      <c r="HK1450" s="40"/>
      <c r="HL1450" s="40"/>
      <c r="HM1450" s="40"/>
      <c r="HN1450" s="40"/>
      <c r="HO1450" s="40"/>
      <c r="HP1450" s="40"/>
      <c r="HQ1450" s="40"/>
      <c r="HR1450" s="40"/>
      <c r="HS1450" s="40"/>
      <c r="HT1450" s="40"/>
      <c r="HU1450" s="40"/>
      <c r="HV1450" s="40"/>
      <c r="HW1450" s="40"/>
      <c r="HX1450" s="40"/>
      <c r="HY1450" s="40"/>
      <c r="HZ1450" s="40"/>
      <c r="IA1450" s="40"/>
      <c r="IB1450" s="40"/>
      <c r="IC1450" s="40"/>
      <c r="ID1450" s="40"/>
      <c r="IE1450" s="40"/>
      <c r="IF1450" s="40"/>
      <c r="IG1450" s="40"/>
      <c r="IH1450" s="40"/>
      <c r="II1450" s="40"/>
      <c r="IJ1450" s="40"/>
      <c r="IK1450" s="40"/>
      <c r="IL1450" s="40"/>
      <c r="IM1450" s="40"/>
      <c r="IN1450" s="40"/>
      <c r="IO1450" s="40"/>
      <c r="IP1450" s="40"/>
      <c r="IQ1450" s="40"/>
      <c r="IR1450" s="40"/>
      <c r="IS1450" s="40"/>
      <c r="IT1450" s="40"/>
      <c r="IU1450" s="40"/>
      <c r="IV1450" s="40"/>
    </row>
    <row r="1451" spans="1:256" s="1" customFormat="1" ht="21.95" customHeight="1" x14ac:dyDescent="0.35">
      <c r="A1451" s="58" t="s">
        <v>1378</v>
      </c>
      <c r="B1451" s="28" t="s">
        <v>1381</v>
      </c>
      <c r="C1451" s="19">
        <v>20</v>
      </c>
      <c r="D1451" s="5"/>
      <c r="E1451" s="6"/>
      <c r="G1451" s="42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  <c r="AM1451" s="37"/>
      <c r="AN1451" s="37"/>
      <c r="AO1451" s="37"/>
      <c r="AP1451" s="37"/>
      <c r="AQ1451" s="37"/>
      <c r="AR1451" s="37"/>
      <c r="AS1451" s="37"/>
      <c r="AT1451" s="37"/>
      <c r="AU1451" s="37"/>
      <c r="AV1451" s="37"/>
      <c r="AW1451" s="37"/>
      <c r="AX1451" s="37"/>
      <c r="AY1451" s="37"/>
      <c r="AZ1451" s="37"/>
      <c r="BA1451" s="37"/>
      <c r="BB1451" s="37"/>
      <c r="BC1451" s="37"/>
      <c r="BD1451" s="37"/>
      <c r="BE1451" s="37"/>
      <c r="BF1451" s="37"/>
      <c r="BG1451" s="37"/>
      <c r="BH1451" s="37"/>
      <c r="BI1451" s="37"/>
      <c r="BJ1451" s="37"/>
      <c r="BK1451" s="37"/>
      <c r="BL1451" s="37"/>
      <c r="BM1451" s="37"/>
      <c r="BN1451" s="37"/>
      <c r="BO1451" s="37"/>
      <c r="BP1451" s="37"/>
      <c r="BQ1451" s="37"/>
      <c r="BR1451" s="37"/>
      <c r="BS1451" s="37"/>
      <c r="BT1451" s="37"/>
      <c r="BU1451" s="37"/>
      <c r="BV1451" s="37"/>
      <c r="BW1451" s="37"/>
      <c r="BX1451" s="37"/>
      <c r="BY1451" s="37"/>
      <c r="BZ1451" s="37"/>
      <c r="CA1451" s="37"/>
      <c r="CB1451" s="37"/>
      <c r="CC1451" s="37"/>
      <c r="CD1451" s="37"/>
      <c r="CE1451" s="37"/>
      <c r="CF1451" s="37"/>
      <c r="CG1451" s="37"/>
      <c r="CH1451" s="37"/>
      <c r="CI1451" s="37"/>
      <c r="CJ1451" s="37"/>
      <c r="CK1451" s="37"/>
      <c r="CL1451" s="37"/>
      <c r="CM1451" s="37"/>
      <c r="CN1451" s="37"/>
      <c r="CO1451" s="37"/>
      <c r="CP1451" s="37"/>
      <c r="CQ1451" s="37"/>
      <c r="CR1451" s="37"/>
      <c r="CS1451" s="37"/>
      <c r="CT1451" s="37"/>
      <c r="CU1451" s="37"/>
      <c r="CV1451" s="37"/>
      <c r="CW1451" s="37"/>
      <c r="CX1451" s="37"/>
      <c r="CY1451" s="37"/>
      <c r="CZ1451" s="37"/>
      <c r="DA1451" s="37"/>
      <c r="DB1451" s="37"/>
      <c r="DC1451" s="37"/>
      <c r="DD1451" s="37"/>
      <c r="DE1451" s="37"/>
      <c r="DF1451" s="37"/>
      <c r="DG1451" s="37"/>
      <c r="DH1451" s="37"/>
      <c r="DI1451" s="37"/>
      <c r="DJ1451" s="37"/>
      <c r="DK1451" s="37"/>
      <c r="DL1451" s="37"/>
      <c r="DM1451" s="37"/>
      <c r="DN1451" s="37"/>
      <c r="DO1451" s="37"/>
      <c r="DP1451" s="37"/>
      <c r="DQ1451" s="37"/>
      <c r="DR1451" s="37"/>
      <c r="DS1451" s="37"/>
      <c r="DT1451" s="37"/>
      <c r="DU1451" s="37"/>
      <c r="DV1451" s="37"/>
      <c r="DW1451" s="37"/>
      <c r="DX1451" s="37"/>
      <c r="DY1451" s="37"/>
      <c r="DZ1451" s="37"/>
      <c r="EA1451" s="37"/>
      <c r="EB1451" s="37"/>
      <c r="EC1451" s="37"/>
      <c r="ED1451" s="37"/>
      <c r="EE1451" s="37"/>
      <c r="EF1451" s="37"/>
      <c r="EG1451" s="37"/>
      <c r="EH1451" s="37"/>
      <c r="EI1451" s="37"/>
      <c r="EJ1451" s="37"/>
      <c r="EK1451" s="37"/>
      <c r="EL1451" s="37"/>
      <c r="EM1451" s="37"/>
      <c r="EN1451" s="37"/>
      <c r="EO1451" s="37"/>
      <c r="EP1451" s="37"/>
      <c r="EQ1451" s="37"/>
      <c r="ER1451" s="37"/>
      <c r="ES1451" s="37"/>
      <c r="ET1451" s="37"/>
      <c r="EU1451" s="37"/>
      <c r="EV1451" s="37"/>
      <c r="EW1451" s="37"/>
      <c r="EX1451" s="37"/>
      <c r="EY1451" s="37"/>
      <c r="EZ1451" s="37"/>
      <c r="FA1451" s="37"/>
      <c r="FB1451" s="37"/>
      <c r="FC1451" s="37"/>
      <c r="FD1451" s="37"/>
      <c r="FE1451" s="37"/>
      <c r="FF1451" s="37"/>
      <c r="FG1451" s="37"/>
      <c r="FH1451" s="37"/>
      <c r="FI1451" s="37"/>
      <c r="FJ1451" s="37"/>
      <c r="FK1451" s="37"/>
      <c r="FL1451" s="37"/>
      <c r="FM1451" s="37"/>
      <c r="FN1451" s="37"/>
      <c r="FO1451" s="37"/>
      <c r="FP1451" s="37"/>
      <c r="FQ1451" s="37"/>
      <c r="FR1451" s="37"/>
      <c r="FS1451" s="37"/>
      <c r="FT1451" s="37"/>
      <c r="FU1451" s="37"/>
      <c r="FV1451" s="37"/>
      <c r="FW1451" s="37"/>
      <c r="FX1451" s="37"/>
      <c r="FY1451" s="37"/>
      <c r="FZ1451" s="37"/>
      <c r="GA1451" s="37"/>
      <c r="GB1451" s="37"/>
      <c r="GC1451" s="37"/>
      <c r="GD1451" s="37"/>
      <c r="GE1451" s="37"/>
      <c r="GF1451" s="37"/>
      <c r="GG1451" s="37"/>
      <c r="GH1451" s="37"/>
      <c r="GI1451" s="37"/>
      <c r="GJ1451" s="37"/>
      <c r="GK1451" s="37"/>
      <c r="GL1451" s="37"/>
      <c r="GM1451" s="37"/>
      <c r="GN1451" s="37"/>
      <c r="GO1451" s="37"/>
      <c r="GP1451" s="37"/>
      <c r="GQ1451" s="37"/>
      <c r="GR1451" s="37"/>
      <c r="GS1451" s="37"/>
      <c r="GT1451" s="37"/>
      <c r="GU1451" s="37"/>
      <c r="GV1451" s="37"/>
      <c r="GW1451" s="37"/>
      <c r="GX1451" s="37"/>
      <c r="GY1451" s="37"/>
      <c r="GZ1451" s="37"/>
      <c r="HA1451" s="37"/>
      <c r="HB1451" s="37"/>
      <c r="HC1451" s="37"/>
      <c r="HD1451" s="37"/>
      <c r="HE1451" s="37"/>
      <c r="HF1451" s="37"/>
      <c r="HG1451" s="37"/>
      <c r="HH1451" s="37"/>
      <c r="HI1451" s="37"/>
      <c r="HJ1451" s="37"/>
      <c r="HK1451" s="37"/>
      <c r="HL1451" s="37"/>
      <c r="HM1451" s="37"/>
      <c r="HN1451" s="37"/>
      <c r="HO1451" s="37"/>
      <c r="HP1451" s="37"/>
      <c r="HQ1451" s="37"/>
      <c r="HR1451" s="37"/>
      <c r="HS1451" s="37"/>
      <c r="HT1451" s="37"/>
      <c r="HU1451" s="37"/>
      <c r="HV1451" s="37"/>
      <c r="HW1451" s="37"/>
      <c r="HX1451" s="37"/>
      <c r="HY1451" s="37"/>
      <c r="HZ1451" s="37"/>
      <c r="IA1451" s="37"/>
      <c r="IB1451" s="37"/>
      <c r="IC1451" s="37"/>
      <c r="ID1451" s="37"/>
      <c r="IE1451" s="37"/>
      <c r="IF1451" s="37"/>
      <c r="IG1451" s="37"/>
      <c r="IH1451" s="37"/>
      <c r="II1451" s="37"/>
      <c r="IJ1451" s="37"/>
      <c r="IK1451" s="37"/>
      <c r="IL1451" s="37"/>
      <c r="IM1451" s="37"/>
      <c r="IN1451" s="37"/>
      <c r="IO1451" s="37"/>
      <c r="IP1451" s="37"/>
      <c r="IQ1451" s="37"/>
      <c r="IR1451" s="37"/>
      <c r="IS1451" s="37"/>
      <c r="IT1451" s="37"/>
      <c r="IU1451" s="37"/>
      <c r="IV1451" s="37"/>
    </row>
    <row r="1452" spans="1:256" s="1" customFormat="1" ht="21.95" customHeight="1" x14ac:dyDescent="0.35">
      <c r="A1452" s="58" t="s">
        <v>1378</v>
      </c>
      <c r="B1452" s="29" t="s">
        <v>1380</v>
      </c>
      <c r="C1452" s="20">
        <v>30</v>
      </c>
      <c r="D1452" s="7"/>
      <c r="E1452" s="6"/>
      <c r="G1452" s="43"/>
    </row>
    <row r="1453" spans="1:256" s="1" customFormat="1" ht="21.95" customHeight="1" x14ac:dyDescent="0.35">
      <c r="A1453" s="58" t="s">
        <v>1378</v>
      </c>
      <c r="B1453" s="28" t="s">
        <v>1379</v>
      </c>
      <c r="C1453" s="19">
        <v>30</v>
      </c>
      <c r="D1453" s="5"/>
      <c r="E1453" s="6" t="s">
        <v>241</v>
      </c>
      <c r="G1453" s="42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  <c r="AM1453" s="37"/>
      <c r="AN1453" s="37"/>
      <c r="AO1453" s="37"/>
      <c r="AP1453" s="37"/>
      <c r="AQ1453" s="37"/>
      <c r="AR1453" s="37"/>
      <c r="AS1453" s="37"/>
      <c r="AT1453" s="37"/>
      <c r="AU1453" s="37"/>
      <c r="AV1453" s="37"/>
      <c r="AW1453" s="37"/>
      <c r="AX1453" s="37"/>
      <c r="AY1453" s="37"/>
      <c r="AZ1453" s="37"/>
      <c r="BA1453" s="37"/>
      <c r="BB1453" s="37"/>
      <c r="BC1453" s="37"/>
      <c r="BD1453" s="37"/>
      <c r="BE1453" s="37"/>
      <c r="BF1453" s="37"/>
      <c r="BG1453" s="37"/>
      <c r="BH1453" s="37"/>
      <c r="BI1453" s="37"/>
      <c r="BJ1453" s="37"/>
      <c r="BK1453" s="37"/>
      <c r="BL1453" s="37"/>
      <c r="BM1453" s="37"/>
      <c r="BN1453" s="37"/>
      <c r="BO1453" s="37"/>
      <c r="BP1453" s="37"/>
      <c r="BQ1453" s="37"/>
      <c r="BR1453" s="37"/>
      <c r="BS1453" s="37"/>
      <c r="BT1453" s="37"/>
      <c r="BU1453" s="37"/>
      <c r="BV1453" s="37"/>
      <c r="BW1453" s="37"/>
      <c r="BX1453" s="37"/>
      <c r="BY1453" s="37"/>
      <c r="BZ1453" s="37"/>
      <c r="CA1453" s="37"/>
      <c r="CB1453" s="37"/>
      <c r="CC1453" s="37"/>
      <c r="CD1453" s="37"/>
      <c r="CE1453" s="37"/>
      <c r="CF1453" s="37"/>
      <c r="CG1453" s="37"/>
      <c r="CH1453" s="37"/>
      <c r="CI1453" s="37"/>
      <c r="CJ1453" s="37"/>
      <c r="CK1453" s="37"/>
      <c r="CL1453" s="37"/>
      <c r="CM1453" s="37"/>
      <c r="CN1453" s="37"/>
      <c r="CO1453" s="37"/>
      <c r="CP1453" s="37"/>
      <c r="CQ1453" s="37"/>
      <c r="CR1453" s="37"/>
      <c r="CS1453" s="37"/>
      <c r="CT1453" s="37"/>
      <c r="CU1453" s="37"/>
      <c r="CV1453" s="37"/>
      <c r="CW1453" s="37"/>
      <c r="CX1453" s="37"/>
      <c r="CY1453" s="37"/>
      <c r="CZ1453" s="37"/>
      <c r="DA1453" s="37"/>
      <c r="DB1453" s="37"/>
      <c r="DC1453" s="37"/>
      <c r="DD1453" s="37"/>
      <c r="DE1453" s="37"/>
      <c r="DF1453" s="37"/>
      <c r="DG1453" s="37"/>
      <c r="DH1453" s="37"/>
      <c r="DI1453" s="37"/>
      <c r="DJ1453" s="37"/>
      <c r="DK1453" s="37"/>
      <c r="DL1453" s="37"/>
      <c r="DM1453" s="37"/>
      <c r="DN1453" s="37"/>
      <c r="DO1453" s="37"/>
      <c r="DP1453" s="37"/>
      <c r="DQ1453" s="37"/>
      <c r="DR1453" s="37"/>
      <c r="DS1453" s="37"/>
      <c r="DT1453" s="37"/>
      <c r="DU1453" s="37"/>
      <c r="DV1453" s="37"/>
      <c r="DW1453" s="37"/>
      <c r="DX1453" s="37"/>
      <c r="DY1453" s="37"/>
      <c r="DZ1453" s="37"/>
      <c r="EA1453" s="37"/>
      <c r="EB1453" s="37"/>
      <c r="EC1453" s="37"/>
      <c r="ED1453" s="37"/>
      <c r="EE1453" s="37"/>
      <c r="EF1453" s="37"/>
      <c r="EG1453" s="37"/>
      <c r="EH1453" s="37"/>
      <c r="EI1453" s="37"/>
      <c r="EJ1453" s="37"/>
      <c r="EK1453" s="37"/>
      <c r="EL1453" s="37"/>
      <c r="EM1453" s="37"/>
      <c r="EN1453" s="37"/>
      <c r="EO1453" s="37"/>
      <c r="EP1453" s="37"/>
      <c r="EQ1453" s="37"/>
      <c r="ER1453" s="37"/>
      <c r="ES1453" s="37"/>
      <c r="ET1453" s="37"/>
      <c r="EU1453" s="37"/>
      <c r="EV1453" s="37"/>
      <c r="EW1453" s="37"/>
      <c r="EX1453" s="37"/>
      <c r="EY1453" s="37"/>
      <c r="EZ1453" s="37"/>
      <c r="FA1453" s="37"/>
      <c r="FB1453" s="37"/>
      <c r="FC1453" s="37"/>
      <c r="FD1453" s="37"/>
      <c r="FE1453" s="37"/>
      <c r="FF1453" s="37"/>
      <c r="FG1453" s="37"/>
      <c r="FH1453" s="37"/>
      <c r="FI1453" s="37"/>
      <c r="FJ1453" s="37"/>
      <c r="FK1453" s="37"/>
      <c r="FL1453" s="37"/>
      <c r="FM1453" s="37"/>
      <c r="FN1453" s="37"/>
      <c r="FO1453" s="37"/>
      <c r="FP1453" s="37"/>
      <c r="FQ1453" s="37"/>
      <c r="FR1453" s="37"/>
      <c r="FS1453" s="37"/>
      <c r="FT1453" s="37"/>
      <c r="FU1453" s="37"/>
      <c r="FV1453" s="37"/>
      <c r="FW1453" s="37"/>
      <c r="FX1453" s="37"/>
      <c r="FY1453" s="37"/>
      <c r="FZ1453" s="37"/>
      <c r="GA1453" s="37"/>
      <c r="GB1453" s="37"/>
      <c r="GC1453" s="37"/>
      <c r="GD1453" s="37"/>
      <c r="GE1453" s="37"/>
      <c r="GF1453" s="37"/>
      <c r="GG1453" s="37"/>
      <c r="GH1453" s="37"/>
      <c r="GI1453" s="37"/>
      <c r="GJ1453" s="37"/>
      <c r="GK1453" s="37"/>
      <c r="GL1453" s="37"/>
      <c r="GM1453" s="37"/>
      <c r="GN1453" s="37"/>
      <c r="GO1453" s="37"/>
      <c r="GP1453" s="37"/>
      <c r="GQ1453" s="37"/>
      <c r="GR1453" s="37"/>
      <c r="GS1453" s="37"/>
      <c r="GT1453" s="37"/>
      <c r="GU1453" s="37"/>
      <c r="GV1453" s="37"/>
      <c r="GW1453" s="37"/>
      <c r="GX1453" s="37"/>
      <c r="GY1453" s="37"/>
      <c r="GZ1453" s="37"/>
      <c r="HA1453" s="37"/>
      <c r="HB1453" s="37"/>
      <c r="HC1453" s="37"/>
      <c r="HD1453" s="37"/>
      <c r="HE1453" s="37"/>
      <c r="HF1453" s="37"/>
      <c r="HG1453" s="37"/>
      <c r="HH1453" s="37"/>
      <c r="HI1453" s="37"/>
      <c r="HJ1453" s="37"/>
      <c r="HK1453" s="37"/>
      <c r="HL1453" s="37"/>
      <c r="HM1453" s="37"/>
      <c r="HN1453" s="37"/>
      <c r="HO1453" s="37"/>
      <c r="HP1453" s="37"/>
      <c r="HQ1453" s="37"/>
      <c r="HR1453" s="37"/>
      <c r="HS1453" s="37"/>
      <c r="HT1453" s="37"/>
      <c r="HU1453" s="37"/>
      <c r="HV1453" s="37"/>
      <c r="HW1453" s="37"/>
      <c r="HX1453" s="37"/>
      <c r="HY1453" s="37"/>
      <c r="HZ1453" s="37"/>
      <c r="IA1453" s="37"/>
      <c r="IB1453" s="37"/>
      <c r="IC1453" s="37"/>
      <c r="ID1453" s="37"/>
      <c r="IE1453" s="37"/>
      <c r="IF1453" s="37"/>
      <c r="IG1453" s="37"/>
      <c r="IH1453" s="37"/>
      <c r="II1453" s="37"/>
      <c r="IJ1453" s="37"/>
      <c r="IK1453" s="37"/>
      <c r="IL1453" s="37"/>
      <c r="IM1453" s="37"/>
      <c r="IN1453" s="37"/>
      <c r="IO1453" s="37"/>
      <c r="IP1453" s="37"/>
      <c r="IQ1453" s="37"/>
      <c r="IR1453" s="37"/>
      <c r="IS1453" s="37"/>
      <c r="IT1453" s="37"/>
      <c r="IU1453" s="37"/>
      <c r="IV1453" s="37"/>
    </row>
    <row r="1454" spans="1:256" s="1" customFormat="1" ht="21.95" customHeight="1" x14ac:dyDescent="0.35">
      <c r="A1454" s="57" t="s">
        <v>1378</v>
      </c>
      <c r="B1454" s="23" t="s">
        <v>1377</v>
      </c>
      <c r="C1454" s="19">
        <v>20</v>
      </c>
      <c r="D1454" s="6">
        <v>2001</v>
      </c>
      <c r="E1454" s="8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</row>
    <row r="1455" spans="1:256" s="1" customFormat="1" ht="21.95" customHeight="1" x14ac:dyDescent="0.35">
      <c r="A1455" s="58" t="s">
        <v>640</v>
      </c>
      <c r="B1455" s="28" t="s">
        <v>641</v>
      </c>
      <c r="C1455" s="19">
        <v>20</v>
      </c>
      <c r="D1455" s="5"/>
      <c r="E1455" s="6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</row>
    <row r="1456" spans="1:256" s="1" customFormat="1" ht="21.95" customHeight="1" x14ac:dyDescent="0.35">
      <c r="A1456" s="57" t="s">
        <v>640</v>
      </c>
      <c r="B1456" s="23" t="s">
        <v>642</v>
      </c>
      <c r="C1456" s="19">
        <v>20</v>
      </c>
      <c r="D1456" s="6">
        <v>1997</v>
      </c>
      <c r="E1456" s="8"/>
      <c r="F1456" s="40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  <c r="AM1456" s="37"/>
      <c r="AN1456" s="37"/>
      <c r="AO1456" s="37"/>
      <c r="AP1456" s="37"/>
      <c r="AQ1456" s="37"/>
      <c r="AR1456" s="37"/>
      <c r="AS1456" s="37"/>
      <c r="AT1456" s="37"/>
      <c r="AU1456" s="37"/>
      <c r="AV1456" s="37"/>
      <c r="AW1456" s="37"/>
      <c r="AX1456" s="37"/>
      <c r="AY1456" s="37"/>
      <c r="AZ1456" s="37"/>
      <c r="BA1456" s="37"/>
      <c r="BB1456" s="37"/>
      <c r="BC1456" s="37"/>
      <c r="BD1456" s="37"/>
      <c r="BE1456" s="37"/>
      <c r="BF1456" s="37"/>
      <c r="BG1456" s="37"/>
      <c r="BH1456" s="37"/>
      <c r="BI1456" s="37"/>
      <c r="BJ1456" s="37"/>
      <c r="BK1456" s="37"/>
      <c r="BL1456" s="37"/>
      <c r="BM1456" s="37"/>
      <c r="BN1456" s="37"/>
      <c r="BO1456" s="37"/>
      <c r="BP1456" s="37"/>
      <c r="BQ1456" s="37"/>
      <c r="BR1456" s="37"/>
      <c r="BS1456" s="37"/>
      <c r="BT1456" s="37"/>
      <c r="BU1456" s="37"/>
      <c r="BV1456" s="37"/>
      <c r="BW1456" s="37"/>
      <c r="BX1456" s="37"/>
      <c r="BY1456" s="37"/>
      <c r="BZ1456" s="37"/>
      <c r="CA1456" s="37"/>
      <c r="CB1456" s="37"/>
      <c r="CC1456" s="37"/>
      <c r="CD1456" s="37"/>
      <c r="CE1456" s="37"/>
      <c r="CF1456" s="37"/>
      <c r="CG1456" s="37"/>
      <c r="CH1456" s="37"/>
      <c r="CI1456" s="37"/>
      <c r="CJ1456" s="37"/>
      <c r="CK1456" s="37"/>
      <c r="CL1456" s="37"/>
      <c r="CM1456" s="37"/>
      <c r="CN1456" s="37"/>
      <c r="CO1456" s="37"/>
      <c r="CP1456" s="37"/>
      <c r="CQ1456" s="37"/>
      <c r="CR1456" s="37"/>
      <c r="CS1456" s="37"/>
      <c r="CT1456" s="37"/>
      <c r="CU1456" s="37"/>
      <c r="CV1456" s="37"/>
      <c r="CW1456" s="37"/>
      <c r="CX1456" s="37"/>
      <c r="CY1456" s="37"/>
      <c r="CZ1456" s="37"/>
      <c r="DA1456" s="37"/>
      <c r="DB1456" s="37"/>
      <c r="DC1456" s="37"/>
      <c r="DD1456" s="37"/>
      <c r="DE1456" s="37"/>
      <c r="DF1456" s="37"/>
      <c r="DG1456" s="37"/>
      <c r="DH1456" s="37"/>
      <c r="DI1456" s="37"/>
      <c r="DJ1456" s="37"/>
      <c r="DK1456" s="37"/>
      <c r="DL1456" s="37"/>
      <c r="DM1456" s="37"/>
      <c r="DN1456" s="37"/>
      <c r="DO1456" s="37"/>
      <c r="DP1456" s="37"/>
      <c r="DQ1456" s="37"/>
      <c r="DR1456" s="37"/>
      <c r="DS1456" s="37"/>
      <c r="DT1456" s="37"/>
      <c r="DU1456" s="37"/>
      <c r="DV1456" s="37"/>
      <c r="DW1456" s="37"/>
      <c r="DX1456" s="37"/>
      <c r="DY1456" s="37"/>
      <c r="DZ1456" s="37"/>
      <c r="EA1456" s="37"/>
      <c r="EB1456" s="37"/>
      <c r="EC1456" s="37"/>
      <c r="ED1456" s="37"/>
      <c r="EE1456" s="37"/>
      <c r="EF1456" s="37"/>
      <c r="EG1456" s="37"/>
      <c r="EH1456" s="37"/>
      <c r="EI1456" s="37"/>
      <c r="EJ1456" s="37"/>
      <c r="EK1456" s="37"/>
      <c r="EL1456" s="37"/>
      <c r="EM1456" s="37"/>
      <c r="EN1456" s="37"/>
      <c r="EO1456" s="37"/>
      <c r="EP1456" s="37"/>
      <c r="EQ1456" s="37"/>
      <c r="ER1456" s="37"/>
      <c r="ES1456" s="37"/>
      <c r="ET1456" s="37"/>
      <c r="EU1456" s="37"/>
      <c r="EV1456" s="37"/>
      <c r="EW1456" s="37"/>
      <c r="EX1456" s="37"/>
      <c r="EY1456" s="37"/>
      <c r="EZ1456" s="37"/>
      <c r="FA1456" s="37"/>
      <c r="FB1456" s="37"/>
      <c r="FC1456" s="37"/>
      <c r="FD1456" s="37"/>
      <c r="FE1456" s="37"/>
      <c r="FF1456" s="37"/>
      <c r="FG1456" s="37"/>
      <c r="FH1456" s="37"/>
      <c r="FI1456" s="37"/>
      <c r="FJ1456" s="37"/>
      <c r="FK1456" s="37"/>
      <c r="FL1456" s="37"/>
      <c r="FM1456" s="37"/>
      <c r="FN1456" s="37"/>
      <c r="FO1456" s="37"/>
      <c r="FP1456" s="37"/>
      <c r="FQ1456" s="37"/>
      <c r="FR1456" s="37"/>
      <c r="FS1456" s="37"/>
      <c r="FT1456" s="37"/>
      <c r="FU1456" s="37"/>
      <c r="FV1456" s="37"/>
      <c r="FW1456" s="37"/>
      <c r="FX1456" s="37"/>
      <c r="FY1456" s="37"/>
      <c r="FZ1456" s="37"/>
      <c r="GA1456" s="37"/>
      <c r="GB1456" s="37"/>
      <c r="GC1456" s="37"/>
      <c r="GD1456" s="37"/>
      <c r="GE1456" s="37"/>
      <c r="GF1456" s="37"/>
      <c r="GG1456" s="37"/>
      <c r="GH1456" s="37"/>
      <c r="GI1456" s="37"/>
      <c r="GJ1456" s="37"/>
      <c r="GK1456" s="37"/>
      <c r="GL1456" s="37"/>
      <c r="GM1456" s="37"/>
      <c r="GN1456" s="37"/>
      <c r="GO1456" s="37"/>
      <c r="GP1456" s="37"/>
      <c r="GQ1456" s="37"/>
      <c r="GR1456" s="37"/>
      <c r="GS1456" s="37"/>
      <c r="GT1456" s="37"/>
      <c r="GU1456" s="37"/>
      <c r="GV1456" s="37"/>
      <c r="GW1456" s="37"/>
      <c r="GX1456" s="37"/>
      <c r="GY1456" s="37"/>
      <c r="GZ1456" s="37"/>
      <c r="HA1456" s="37"/>
      <c r="HB1456" s="37"/>
      <c r="HC1456" s="37"/>
      <c r="HD1456" s="37"/>
      <c r="HE1456" s="37"/>
      <c r="HF1456" s="37"/>
      <c r="HG1456" s="37"/>
      <c r="HH1456" s="37"/>
      <c r="HI1456" s="37"/>
      <c r="HJ1456" s="37"/>
      <c r="HK1456" s="37"/>
      <c r="HL1456" s="37"/>
      <c r="HM1456" s="37"/>
      <c r="HN1456" s="37"/>
      <c r="HO1456" s="37"/>
      <c r="HP1456" s="37"/>
      <c r="HQ1456" s="37"/>
      <c r="HR1456" s="37"/>
      <c r="HS1456" s="37"/>
      <c r="HT1456" s="37"/>
      <c r="HU1456" s="37"/>
      <c r="HV1456" s="37"/>
      <c r="HW1456" s="37"/>
      <c r="HX1456" s="37"/>
      <c r="HY1456" s="37"/>
      <c r="HZ1456" s="37"/>
      <c r="IA1456" s="37"/>
      <c r="IB1456" s="37"/>
      <c r="IC1456" s="37"/>
      <c r="ID1456" s="37"/>
      <c r="IE1456" s="37"/>
      <c r="IF1456" s="37"/>
      <c r="IG1456" s="37"/>
      <c r="IH1456" s="37"/>
      <c r="II1456" s="37"/>
      <c r="IJ1456" s="37"/>
      <c r="IK1456" s="37"/>
      <c r="IL1456" s="37"/>
      <c r="IM1456" s="37"/>
      <c r="IN1456" s="37"/>
      <c r="IO1456" s="37"/>
      <c r="IP1456" s="37"/>
      <c r="IQ1456" s="37"/>
      <c r="IR1456" s="37"/>
      <c r="IS1456" s="37"/>
      <c r="IT1456" s="37"/>
      <c r="IU1456" s="37"/>
      <c r="IV1456" s="37"/>
    </row>
    <row r="1457" spans="1:256" s="1" customFormat="1" ht="21.95" customHeight="1" x14ac:dyDescent="0.35">
      <c r="A1457" s="58" t="s">
        <v>643</v>
      </c>
      <c r="B1457" s="29" t="s">
        <v>644</v>
      </c>
      <c r="C1457" s="20">
        <v>15</v>
      </c>
      <c r="D1457" s="7"/>
      <c r="E1457" s="6"/>
      <c r="F1457" s="44"/>
    </row>
    <row r="1458" spans="1:256" s="1" customFormat="1" ht="21.95" customHeight="1" x14ac:dyDescent="0.35">
      <c r="A1458" s="58" t="s">
        <v>648</v>
      </c>
      <c r="B1458" s="28" t="s">
        <v>649</v>
      </c>
      <c r="C1458" s="20">
        <v>15</v>
      </c>
      <c r="D1458" s="5"/>
      <c r="E1458" s="6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</row>
    <row r="1459" spans="1:256" s="1" customFormat="1" ht="21.95" customHeight="1" x14ac:dyDescent="0.35">
      <c r="A1459" s="58" t="s">
        <v>1374</v>
      </c>
      <c r="B1459" s="28" t="s">
        <v>50</v>
      </c>
      <c r="C1459" s="20">
        <v>15</v>
      </c>
      <c r="D1459" s="5">
        <v>1995</v>
      </c>
      <c r="E1459" s="6"/>
      <c r="F1459" s="42"/>
    </row>
    <row r="1460" spans="1:256" s="1" customFormat="1" ht="21.95" customHeight="1" x14ac:dyDescent="0.35">
      <c r="A1460" s="57" t="s">
        <v>1374</v>
      </c>
      <c r="B1460" s="23" t="s">
        <v>1376</v>
      </c>
      <c r="C1460" s="20">
        <v>15</v>
      </c>
      <c r="D1460" s="6">
        <v>1997</v>
      </c>
      <c r="E1460" s="8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  <c r="AM1460" s="36"/>
      <c r="AN1460" s="36"/>
      <c r="AO1460" s="36"/>
      <c r="AP1460" s="36"/>
      <c r="AQ1460" s="36"/>
      <c r="AR1460" s="36"/>
      <c r="AS1460" s="36"/>
      <c r="AT1460" s="36"/>
      <c r="AU1460" s="36"/>
      <c r="AV1460" s="36"/>
      <c r="AW1460" s="36"/>
      <c r="AX1460" s="36"/>
      <c r="AY1460" s="36"/>
      <c r="AZ1460" s="36"/>
      <c r="BA1460" s="36"/>
      <c r="BB1460" s="36"/>
      <c r="BC1460" s="36"/>
      <c r="BD1460" s="36"/>
      <c r="BE1460" s="36"/>
      <c r="BF1460" s="36"/>
      <c r="BG1460" s="36"/>
      <c r="BH1460" s="36"/>
      <c r="BI1460" s="36"/>
      <c r="BJ1460" s="36"/>
      <c r="BK1460" s="36"/>
      <c r="BL1460" s="36"/>
      <c r="BM1460" s="36"/>
      <c r="BN1460" s="36"/>
      <c r="BO1460" s="36"/>
      <c r="BP1460" s="36"/>
      <c r="BQ1460" s="36"/>
      <c r="BR1460" s="36"/>
      <c r="BS1460" s="36"/>
      <c r="BT1460" s="36"/>
      <c r="BU1460" s="36"/>
      <c r="BV1460" s="36"/>
      <c r="BW1460" s="36"/>
      <c r="BX1460" s="36"/>
      <c r="BY1460" s="36"/>
      <c r="BZ1460" s="36"/>
      <c r="CA1460" s="36"/>
      <c r="CB1460" s="36"/>
      <c r="CC1460" s="36"/>
      <c r="CD1460" s="36"/>
      <c r="CE1460" s="36"/>
      <c r="CF1460" s="36"/>
      <c r="CG1460" s="36"/>
      <c r="CH1460" s="36"/>
      <c r="CI1460" s="36"/>
      <c r="CJ1460" s="36"/>
      <c r="CK1460" s="36"/>
      <c r="CL1460" s="36"/>
      <c r="CM1460" s="36"/>
      <c r="CN1460" s="36"/>
      <c r="CO1460" s="36"/>
      <c r="CP1460" s="36"/>
      <c r="CQ1460" s="36"/>
      <c r="CR1460" s="36"/>
      <c r="CS1460" s="36"/>
      <c r="CT1460" s="36"/>
      <c r="CU1460" s="36"/>
      <c r="CV1460" s="36"/>
      <c r="CW1460" s="36"/>
      <c r="CX1460" s="36"/>
      <c r="CY1460" s="36"/>
      <c r="CZ1460" s="36"/>
      <c r="DA1460" s="36"/>
      <c r="DB1460" s="36"/>
      <c r="DC1460" s="36"/>
      <c r="DD1460" s="36"/>
      <c r="DE1460" s="36"/>
      <c r="DF1460" s="36"/>
      <c r="DG1460" s="36"/>
      <c r="DH1460" s="36"/>
      <c r="DI1460" s="36"/>
      <c r="DJ1460" s="36"/>
      <c r="DK1460" s="36"/>
      <c r="DL1460" s="36"/>
      <c r="DM1460" s="36"/>
      <c r="DN1460" s="36"/>
      <c r="DO1460" s="36"/>
      <c r="DP1460" s="36"/>
      <c r="DQ1460" s="36"/>
      <c r="DR1460" s="36"/>
      <c r="DS1460" s="36"/>
      <c r="DT1460" s="36"/>
      <c r="DU1460" s="36"/>
      <c r="DV1460" s="36"/>
      <c r="DW1460" s="36"/>
      <c r="DX1460" s="36"/>
      <c r="DY1460" s="36"/>
      <c r="DZ1460" s="36"/>
      <c r="EA1460" s="36"/>
      <c r="EB1460" s="36"/>
      <c r="EC1460" s="36"/>
      <c r="ED1460" s="36"/>
      <c r="EE1460" s="36"/>
      <c r="EF1460" s="36"/>
      <c r="EG1460" s="36"/>
      <c r="EH1460" s="36"/>
      <c r="EI1460" s="36"/>
      <c r="EJ1460" s="36"/>
      <c r="EK1460" s="36"/>
      <c r="EL1460" s="36"/>
      <c r="EM1460" s="36"/>
      <c r="EN1460" s="36"/>
      <c r="EO1460" s="36"/>
      <c r="EP1460" s="36"/>
      <c r="EQ1460" s="36"/>
      <c r="ER1460" s="36"/>
      <c r="ES1460" s="36"/>
      <c r="ET1460" s="36"/>
      <c r="EU1460" s="36"/>
      <c r="EV1460" s="36"/>
      <c r="EW1460" s="36"/>
      <c r="EX1460" s="36"/>
      <c r="EY1460" s="36"/>
      <c r="EZ1460" s="36"/>
      <c r="FA1460" s="36"/>
      <c r="FB1460" s="36"/>
      <c r="FC1460" s="36"/>
      <c r="FD1460" s="36"/>
      <c r="FE1460" s="36"/>
      <c r="FF1460" s="36"/>
      <c r="FG1460" s="36"/>
      <c r="FH1460" s="36"/>
      <c r="FI1460" s="36"/>
      <c r="FJ1460" s="36"/>
      <c r="FK1460" s="36"/>
      <c r="FL1460" s="36"/>
      <c r="FM1460" s="36"/>
      <c r="FN1460" s="36"/>
      <c r="FO1460" s="36"/>
      <c r="FP1460" s="36"/>
      <c r="FQ1460" s="36"/>
      <c r="FR1460" s="36"/>
      <c r="FS1460" s="36"/>
      <c r="FT1460" s="36"/>
      <c r="FU1460" s="36"/>
      <c r="FV1460" s="36"/>
      <c r="FW1460" s="36"/>
      <c r="FX1460" s="36"/>
      <c r="FY1460" s="36"/>
      <c r="FZ1460" s="36"/>
      <c r="GA1460" s="36"/>
      <c r="GB1460" s="36"/>
      <c r="GC1460" s="36"/>
      <c r="GD1460" s="36"/>
      <c r="GE1460" s="36"/>
      <c r="GF1460" s="36"/>
      <c r="GG1460" s="36"/>
      <c r="GH1460" s="36"/>
      <c r="GI1460" s="36"/>
      <c r="GJ1460" s="36"/>
      <c r="GK1460" s="36"/>
      <c r="GL1460" s="36"/>
      <c r="GM1460" s="36"/>
      <c r="GN1460" s="36"/>
      <c r="GO1460" s="36"/>
      <c r="GP1460" s="36"/>
      <c r="GQ1460" s="36"/>
      <c r="GR1460" s="36"/>
      <c r="GS1460" s="36"/>
      <c r="GT1460" s="36"/>
      <c r="GU1460" s="36"/>
      <c r="GV1460" s="36"/>
      <c r="GW1460" s="36"/>
      <c r="GX1460" s="36"/>
      <c r="GY1460" s="36"/>
      <c r="GZ1460" s="36"/>
      <c r="HA1460" s="36"/>
      <c r="HB1460" s="36"/>
      <c r="HC1460" s="36"/>
      <c r="HD1460" s="36"/>
      <c r="HE1460" s="36"/>
      <c r="HF1460" s="36"/>
      <c r="HG1460" s="36"/>
      <c r="HH1460" s="36"/>
      <c r="HI1460" s="36"/>
      <c r="HJ1460" s="36"/>
      <c r="HK1460" s="36"/>
      <c r="HL1460" s="36"/>
      <c r="HM1460" s="36"/>
      <c r="HN1460" s="36"/>
      <c r="HO1460" s="36"/>
      <c r="HP1460" s="36"/>
      <c r="HQ1460" s="36"/>
      <c r="HR1460" s="36"/>
      <c r="HS1460" s="36"/>
      <c r="HT1460" s="36"/>
      <c r="HU1460" s="36"/>
      <c r="HV1460" s="36"/>
      <c r="HW1460" s="36"/>
      <c r="HX1460" s="36"/>
      <c r="HY1460" s="36"/>
      <c r="HZ1460" s="36"/>
      <c r="IA1460" s="36"/>
      <c r="IB1460" s="36"/>
      <c r="IC1460" s="36"/>
      <c r="ID1460" s="36"/>
      <c r="IE1460" s="36"/>
      <c r="IF1460" s="36"/>
      <c r="IG1460" s="36"/>
      <c r="IH1460" s="36"/>
      <c r="II1460" s="36"/>
      <c r="IJ1460" s="36"/>
      <c r="IK1460" s="36"/>
      <c r="IL1460" s="36"/>
      <c r="IM1460" s="36"/>
      <c r="IN1460" s="36"/>
      <c r="IO1460" s="36"/>
      <c r="IP1460" s="36"/>
      <c r="IQ1460" s="36"/>
      <c r="IR1460" s="36"/>
      <c r="IS1460" s="36"/>
      <c r="IT1460" s="36"/>
      <c r="IU1460" s="36"/>
      <c r="IV1460" s="36"/>
    </row>
    <row r="1461" spans="1:256" s="1" customFormat="1" ht="21.95" customHeight="1" x14ac:dyDescent="0.35">
      <c r="A1461" s="68" t="s">
        <v>1374</v>
      </c>
      <c r="B1461" s="48" t="s">
        <v>1375</v>
      </c>
      <c r="C1461" s="73">
        <v>15</v>
      </c>
      <c r="D1461" s="53"/>
      <c r="E1461" s="56"/>
      <c r="F1461" s="43"/>
    </row>
    <row r="1462" spans="1:256" s="1" customFormat="1" ht="21.95" customHeight="1" x14ac:dyDescent="0.35">
      <c r="A1462" s="68" t="s">
        <v>1374</v>
      </c>
      <c r="B1462" s="48" t="s">
        <v>1373</v>
      </c>
      <c r="C1462" s="74"/>
      <c r="D1462" s="53">
        <v>1996</v>
      </c>
      <c r="E1462" s="53"/>
      <c r="F1462" s="44"/>
    </row>
    <row r="1463" spans="1:256" s="1" customFormat="1" ht="21.95" customHeight="1" x14ac:dyDescent="0.35">
      <c r="A1463" s="69" t="s">
        <v>685</v>
      </c>
      <c r="B1463" s="49" t="s">
        <v>686</v>
      </c>
      <c r="C1463" s="73">
        <v>15</v>
      </c>
      <c r="D1463" s="54"/>
      <c r="E1463" s="53"/>
      <c r="F1463" s="44"/>
    </row>
    <row r="1464" spans="1:256" s="1" customFormat="1" ht="21.95" customHeight="1" x14ac:dyDescent="0.35">
      <c r="A1464" s="68" t="s">
        <v>695</v>
      </c>
      <c r="B1464" s="48" t="s">
        <v>696</v>
      </c>
      <c r="C1464" s="73">
        <v>15</v>
      </c>
      <c r="D1464" s="53">
        <v>2005</v>
      </c>
      <c r="E1464" s="56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  <c r="AM1464" s="37"/>
      <c r="AN1464" s="37"/>
      <c r="AO1464" s="37"/>
      <c r="AP1464" s="37"/>
      <c r="AQ1464" s="37"/>
      <c r="AR1464" s="37"/>
      <c r="AS1464" s="37"/>
      <c r="AT1464" s="37"/>
      <c r="AU1464" s="37"/>
      <c r="AV1464" s="37"/>
      <c r="AW1464" s="37"/>
      <c r="AX1464" s="37"/>
      <c r="AY1464" s="37"/>
      <c r="AZ1464" s="37"/>
      <c r="BA1464" s="37"/>
      <c r="BB1464" s="37"/>
      <c r="BC1464" s="37"/>
      <c r="BD1464" s="37"/>
      <c r="BE1464" s="37"/>
      <c r="BF1464" s="37"/>
      <c r="BG1464" s="37"/>
      <c r="BH1464" s="37"/>
      <c r="BI1464" s="37"/>
      <c r="BJ1464" s="37"/>
      <c r="BK1464" s="37"/>
      <c r="BL1464" s="37"/>
      <c r="BM1464" s="37"/>
      <c r="BN1464" s="37"/>
      <c r="BO1464" s="37"/>
      <c r="BP1464" s="37"/>
      <c r="BQ1464" s="37"/>
      <c r="BR1464" s="37"/>
      <c r="BS1464" s="37"/>
      <c r="BT1464" s="37"/>
      <c r="BU1464" s="37"/>
      <c r="BV1464" s="37"/>
      <c r="BW1464" s="37"/>
      <c r="BX1464" s="37"/>
      <c r="BY1464" s="37"/>
      <c r="BZ1464" s="37"/>
      <c r="CA1464" s="37"/>
      <c r="CB1464" s="37"/>
      <c r="CC1464" s="37"/>
      <c r="CD1464" s="37"/>
      <c r="CE1464" s="37"/>
      <c r="CF1464" s="37"/>
      <c r="CG1464" s="37"/>
      <c r="CH1464" s="37"/>
      <c r="CI1464" s="37"/>
      <c r="CJ1464" s="37"/>
      <c r="CK1464" s="37"/>
      <c r="CL1464" s="37"/>
      <c r="CM1464" s="37"/>
      <c r="CN1464" s="37"/>
      <c r="CO1464" s="37"/>
      <c r="CP1464" s="37"/>
      <c r="CQ1464" s="37"/>
      <c r="CR1464" s="37"/>
      <c r="CS1464" s="37"/>
      <c r="CT1464" s="37"/>
      <c r="CU1464" s="37"/>
      <c r="CV1464" s="37"/>
      <c r="CW1464" s="37"/>
      <c r="CX1464" s="37"/>
      <c r="CY1464" s="37"/>
      <c r="CZ1464" s="37"/>
      <c r="DA1464" s="37"/>
      <c r="DB1464" s="37"/>
      <c r="DC1464" s="37"/>
      <c r="DD1464" s="37"/>
      <c r="DE1464" s="37"/>
      <c r="DF1464" s="37"/>
      <c r="DG1464" s="37"/>
      <c r="DH1464" s="37"/>
      <c r="DI1464" s="37"/>
      <c r="DJ1464" s="37"/>
      <c r="DK1464" s="37"/>
      <c r="DL1464" s="37"/>
      <c r="DM1464" s="37"/>
      <c r="DN1464" s="37"/>
      <c r="DO1464" s="37"/>
      <c r="DP1464" s="37"/>
      <c r="DQ1464" s="37"/>
      <c r="DR1464" s="37"/>
      <c r="DS1464" s="37"/>
      <c r="DT1464" s="37"/>
      <c r="DU1464" s="37"/>
      <c r="DV1464" s="37"/>
      <c r="DW1464" s="37"/>
      <c r="DX1464" s="37"/>
      <c r="DY1464" s="37"/>
      <c r="DZ1464" s="37"/>
      <c r="EA1464" s="37"/>
      <c r="EB1464" s="37"/>
      <c r="EC1464" s="37"/>
      <c r="ED1464" s="37"/>
      <c r="EE1464" s="37"/>
      <c r="EF1464" s="37"/>
      <c r="EG1464" s="37"/>
      <c r="EH1464" s="37"/>
      <c r="EI1464" s="37"/>
      <c r="EJ1464" s="37"/>
      <c r="EK1464" s="37"/>
      <c r="EL1464" s="37"/>
      <c r="EM1464" s="37"/>
      <c r="EN1464" s="37"/>
      <c r="EO1464" s="37"/>
      <c r="EP1464" s="37"/>
      <c r="EQ1464" s="37"/>
      <c r="ER1464" s="37"/>
      <c r="ES1464" s="37"/>
      <c r="ET1464" s="37"/>
      <c r="EU1464" s="37"/>
      <c r="EV1464" s="37"/>
      <c r="EW1464" s="37"/>
      <c r="EX1464" s="37"/>
      <c r="EY1464" s="37"/>
      <c r="EZ1464" s="37"/>
      <c r="FA1464" s="37"/>
      <c r="FB1464" s="37"/>
      <c r="FC1464" s="37"/>
      <c r="FD1464" s="37"/>
      <c r="FE1464" s="37"/>
      <c r="FF1464" s="37"/>
      <c r="FG1464" s="37"/>
      <c r="FH1464" s="37"/>
      <c r="FI1464" s="37"/>
      <c r="FJ1464" s="37"/>
      <c r="FK1464" s="37"/>
      <c r="FL1464" s="37"/>
      <c r="FM1464" s="37"/>
      <c r="FN1464" s="37"/>
      <c r="FO1464" s="37"/>
      <c r="FP1464" s="37"/>
      <c r="FQ1464" s="37"/>
      <c r="FR1464" s="37"/>
      <c r="FS1464" s="37"/>
      <c r="FT1464" s="37"/>
      <c r="FU1464" s="37"/>
      <c r="FV1464" s="37"/>
      <c r="FW1464" s="37"/>
      <c r="FX1464" s="37"/>
      <c r="FY1464" s="37"/>
      <c r="FZ1464" s="37"/>
      <c r="GA1464" s="37"/>
      <c r="GB1464" s="37"/>
      <c r="GC1464" s="37"/>
      <c r="GD1464" s="37"/>
      <c r="GE1464" s="37"/>
      <c r="GF1464" s="37"/>
      <c r="GG1464" s="37"/>
      <c r="GH1464" s="37"/>
      <c r="GI1464" s="37"/>
      <c r="GJ1464" s="37"/>
      <c r="GK1464" s="37"/>
      <c r="GL1464" s="37"/>
      <c r="GM1464" s="37"/>
      <c r="GN1464" s="37"/>
      <c r="GO1464" s="37"/>
      <c r="GP1464" s="37"/>
      <c r="GQ1464" s="37"/>
      <c r="GR1464" s="37"/>
      <c r="GS1464" s="37"/>
      <c r="GT1464" s="37"/>
      <c r="GU1464" s="37"/>
      <c r="GV1464" s="37"/>
      <c r="GW1464" s="37"/>
      <c r="GX1464" s="37"/>
      <c r="GY1464" s="37"/>
      <c r="GZ1464" s="37"/>
      <c r="HA1464" s="37"/>
      <c r="HB1464" s="37"/>
      <c r="HC1464" s="37"/>
      <c r="HD1464" s="37"/>
      <c r="HE1464" s="37"/>
      <c r="HF1464" s="37"/>
      <c r="HG1464" s="37"/>
      <c r="HH1464" s="37"/>
      <c r="HI1464" s="37"/>
      <c r="HJ1464" s="37"/>
      <c r="HK1464" s="37"/>
      <c r="HL1464" s="37"/>
      <c r="HM1464" s="37"/>
      <c r="HN1464" s="37"/>
      <c r="HO1464" s="37"/>
      <c r="HP1464" s="37"/>
      <c r="HQ1464" s="37"/>
      <c r="HR1464" s="37"/>
      <c r="HS1464" s="37"/>
      <c r="HT1464" s="37"/>
      <c r="HU1464" s="37"/>
      <c r="HV1464" s="37"/>
      <c r="HW1464" s="37"/>
      <c r="HX1464" s="37"/>
      <c r="HY1464" s="37"/>
      <c r="HZ1464" s="37"/>
      <c r="IA1464" s="37"/>
      <c r="IB1464" s="37"/>
      <c r="IC1464" s="37"/>
      <c r="ID1464" s="37"/>
      <c r="IE1464" s="37"/>
      <c r="IF1464" s="37"/>
      <c r="IG1464" s="37"/>
      <c r="IH1464" s="37"/>
      <c r="II1464" s="37"/>
      <c r="IJ1464" s="37"/>
      <c r="IK1464" s="37"/>
      <c r="IL1464" s="37"/>
      <c r="IM1464" s="37"/>
      <c r="IN1464" s="37"/>
      <c r="IO1464" s="37"/>
      <c r="IP1464" s="37"/>
      <c r="IQ1464" s="37"/>
      <c r="IR1464" s="37"/>
      <c r="IS1464" s="37"/>
      <c r="IT1464" s="37"/>
      <c r="IU1464" s="37"/>
      <c r="IV1464" s="37"/>
    </row>
    <row r="1465" spans="1:256" s="1" customFormat="1" ht="21.95" customHeight="1" x14ac:dyDescent="0.35">
      <c r="A1465" s="68" t="s">
        <v>697</v>
      </c>
      <c r="B1465" s="48" t="s">
        <v>50</v>
      </c>
      <c r="C1465" s="73">
        <v>15</v>
      </c>
      <c r="D1465" s="53">
        <v>2001</v>
      </c>
      <c r="E1465" s="56"/>
      <c r="F1465" s="43"/>
    </row>
    <row r="1466" spans="1:256" s="37" customFormat="1" ht="21.95" customHeight="1" x14ac:dyDescent="0.35">
      <c r="A1466" s="65" t="s">
        <v>1371</v>
      </c>
      <c r="B1466" s="27" t="s">
        <v>1370</v>
      </c>
      <c r="C1466" s="18">
        <v>15</v>
      </c>
      <c r="D1466" s="3">
        <v>1994</v>
      </c>
      <c r="E1466" s="4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  <c r="CH1466" s="40"/>
      <c r="CI1466" s="40"/>
      <c r="CJ1466" s="40"/>
      <c r="CK1466" s="40"/>
      <c r="CL1466" s="40"/>
      <c r="CM1466" s="40"/>
      <c r="CN1466" s="40"/>
      <c r="CO1466" s="40"/>
      <c r="CP1466" s="40"/>
      <c r="CQ1466" s="40"/>
      <c r="CR1466" s="40"/>
      <c r="CS1466" s="40"/>
      <c r="CT1466" s="40"/>
      <c r="CU1466" s="40"/>
      <c r="CV1466" s="40"/>
      <c r="CW1466" s="40"/>
      <c r="CX1466" s="40"/>
      <c r="CY1466" s="40"/>
      <c r="CZ1466" s="40"/>
      <c r="DA1466" s="40"/>
      <c r="DB1466" s="40"/>
      <c r="DC1466" s="40"/>
      <c r="DD1466" s="40"/>
      <c r="DE1466" s="40"/>
      <c r="DF1466" s="40"/>
      <c r="DG1466" s="40"/>
      <c r="DH1466" s="40"/>
      <c r="DI1466" s="40"/>
      <c r="DJ1466" s="40"/>
      <c r="DK1466" s="40"/>
      <c r="DL1466" s="40"/>
      <c r="DM1466" s="40"/>
      <c r="DN1466" s="40"/>
      <c r="DO1466" s="40"/>
      <c r="DP1466" s="40"/>
      <c r="DQ1466" s="40"/>
      <c r="DR1466" s="40"/>
      <c r="DS1466" s="40"/>
      <c r="DT1466" s="40"/>
      <c r="DU1466" s="40"/>
      <c r="DV1466" s="40"/>
      <c r="DW1466" s="40"/>
      <c r="DX1466" s="40"/>
      <c r="DY1466" s="40"/>
      <c r="DZ1466" s="40"/>
      <c r="EA1466" s="40"/>
      <c r="EB1466" s="40"/>
      <c r="EC1466" s="40"/>
      <c r="ED1466" s="40"/>
      <c r="EE1466" s="40"/>
      <c r="EF1466" s="40"/>
      <c r="EG1466" s="40"/>
      <c r="EH1466" s="40"/>
      <c r="EI1466" s="40"/>
      <c r="EJ1466" s="40"/>
      <c r="EK1466" s="40"/>
      <c r="EL1466" s="40"/>
      <c r="EM1466" s="40"/>
      <c r="EN1466" s="40"/>
      <c r="EO1466" s="40"/>
      <c r="EP1466" s="40"/>
      <c r="EQ1466" s="40"/>
      <c r="ER1466" s="40"/>
      <c r="ES1466" s="40"/>
      <c r="ET1466" s="40"/>
      <c r="EU1466" s="40"/>
      <c r="EV1466" s="40"/>
      <c r="EW1466" s="40"/>
      <c r="EX1466" s="40"/>
      <c r="EY1466" s="40"/>
      <c r="EZ1466" s="40"/>
      <c r="FA1466" s="40"/>
      <c r="FB1466" s="40"/>
      <c r="FC1466" s="40"/>
      <c r="FD1466" s="40"/>
      <c r="FE1466" s="40"/>
      <c r="FF1466" s="40"/>
      <c r="FG1466" s="40"/>
      <c r="FH1466" s="40"/>
      <c r="FI1466" s="40"/>
      <c r="FJ1466" s="40"/>
      <c r="FK1466" s="40"/>
      <c r="FL1466" s="40"/>
      <c r="FM1466" s="40"/>
      <c r="FN1466" s="40"/>
      <c r="FO1466" s="40"/>
      <c r="FP1466" s="40"/>
      <c r="FQ1466" s="40"/>
      <c r="FR1466" s="40"/>
      <c r="FS1466" s="40"/>
      <c r="FT1466" s="40"/>
      <c r="FU1466" s="40"/>
      <c r="FV1466" s="40"/>
      <c r="FW1466" s="40"/>
      <c r="FX1466" s="40"/>
      <c r="FY1466" s="40"/>
      <c r="FZ1466" s="40"/>
      <c r="GA1466" s="40"/>
      <c r="GB1466" s="40"/>
      <c r="GC1466" s="40"/>
      <c r="GD1466" s="40"/>
      <c r="GE1466" s="40"/>
      <c r="GF1466" s="40"/>
      <c r="GG1466" s="40"/>
      <c r="GH1466" s="40"/>
      <c r="GI1466" s="40"/>
      <c r="GJ1466" s="40"/>
      <c r="GK1466" s="40"/>
      <c r="GL1466" s="40"/>
      <c r="GM1466" s="40"/>
      <c r="GN1466" s="40"/>
      <c r="GO1466" s="40"/>
      <c r="GP1466" s="40"/>
      <c r="GQ1466" s="40"/>
      <c r="GR1466" s="40"/>
      <c r="GS1466" s="40"/>
      <c r="GT1466" s="40"/>
      <c r="GU1466" s="40"/>
      <c r="GV1466" s="40"/>
      <c r="GW1466" s="40"/>
      <c r="GX1466" s="40"/>
      <c r="GY1466" s="40"/>
      <c r="GZ1466" s="40"/>
      <c r="HA1466" s="40"/>
      <c r="HB1466" s="40"/>
      <c r="HC1466" s="40"/>
      <c r="HD1466" s="40"/>
      <c r="HE1466" s="40"/>
      <c r="HF1466" s="40"/>
      <c r="HG1466" s="40"/>
      <c r="HH1466" s="40"/>
      <c r="HI1466" s="40"/>
      <c r="HJ1466" s="40"/>
      <c r="HK1466" s="40"/>
      <c r="HL1466" s="40"/>
      <c r="HM1466" s="40"/>
      <c r="HN1466" s="40"/>
      <c r="HO1466" s="40"/>
      <c r="HP1466" s="40"/>
      <c r="HQ1466" s="40"/>
      <c r="HR1466" s="40"/>
      <c r="HS1466" s="40"/>
      <c r="HT1466" s="40"/>
      <c r="HU1466" s="40"/>
      <c r="HV1466" s="40"/>
      <c r="HW1466" s="40"/>
      <c r="HX1466" s="40"/>
      <c r="HY1466" s="40"/>
      <c r="HZ1466" s="40"/>
      <c r="IA1466" s="40"/>
      <c r="IB1466" s="40"/>
      <c r="IC1466" s="40"/>
      <c r="ID1466" s="40"/>
      <c r="IE1466" s="40"/>
      <c r="IF1466" s="40"/>
      <c r="IG1466" s="40"/>
      <c r="IH1466" s="40"/>
      <c r="II1466" s="40"/>
      <c r="IJ1466" s="40"/>
      <c r="IK1466" s="40"/>
      <c r="IL1466" s="40"/>
      <c r="IM1466" s="40"/>
      <c r="IN1466" s="40"/>
      <c r="IO1466" s="40"/>
      <c r="IP1466" s="40"/>
      <c r="IQ1466" s="40"/>
      <c r="IR1466" s="40"/>
      <c r="IS1466" s="40"/>
      <c r="IT1466" s="40"/>
      <c r="IU1466" s="40"/>
      <c r="IV1466" s="40"/>
    </row>
    <row r="1467" spans="1:256" s="1" customFormat="1" ht="21.95" customHeight="1" x14ac:dyDescent="0.35">
      <c r="A1467" s="58" t="s">
        <v>1788</v>
      </c>
      <c r="B1467" s="29" t="s">
        <v>1787</v>
      </c>
      <c r="C1467" s="79"/>
      <c r="D1467" s="83"/>
      <c r="E1467" s="89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  <c r="AM1467" s="37"/>
      <c r="AN1467" s="37"/>
      <c r="AO1467" s="37"/>
      <c r="AP1467" s="37"/>
      <c r="AQ1467" s="37"/>
      <c r="AR1467" s="37"/>
      <c r="AS1467" s="37"/>
      <c r="AT1467" s="37"/>
      <c r="AU1467" s="37"/>
      <c r="AV1467" s="37"/>
      <c r="AW1467" s="37"/>
      <c r="AX1467" s="37"/>
      <c r="AY1467" s="37"/>
      <c r="AZ1467" s="37"/>
      <c r="BA1467" s="37"/>
      <c r="BB1467" s="37"/>
      <c r="BC1467" s="37"/>
      <c r="BD1467" s="37"/>
      <c r="BE1467" s="37"/>
      <c r="BF1467" s="37"/>
      <c r="BG1467" s="37"/>
      <c r="BH1467" s="37"/>
      <c r="BI1467" s="37"/>
      <c r="BJ1467" s="37"/>
      <c r="BK1467" s="37"/>
      <c r="BL1467" s="37"/>
      <c r="BM1467" s="37"/>
      <c r="BN1467" s="37"/>
      <c r="BO1467" s="37"/>
      <c r="BP1467" s="37"/>
      <c r="BQ1467" s="37"/>
      <c r="BR1467" s="37"/>
      <c r="BS1467" s="37"/>
      <c r="BT1467" s="37"/>
      <c r="BU1467" s="37"/>
      <c r="BV1467" s="37"/>
      <c r="BW1467" s="37"/>
      <c r="BX1467" s="37"/>
      <c r="BY1467" s="37"/>
      <c r="BZ1467" s="37"/>
      <c r="CA1467" s="37"/>
      <c r="CB1467" s="37"/>
      <c r="CC1467" s="37"/>
      <c r="CD1467" s="37"/>
      <c r="CE1467" s="37"/>
      <c r="CF1467" s="37"/>
      <c r="CG1467" s="37"/>
      <c r="CH1467" s="37"/>
      <c r="CI1467" s="37"/>
      <c r="CJ1467" s="37"/>
      <c r="CK1467" s="37"/>
      <c r="CL1467" s="37"/>
      <c r="CM1467" s="37"/>
      <c r="CN1467" s="37"/>
      <c r="CO1467" s="37"/>
      <c r="CP1467" s="37"/>
      <c r="CQ1467" s="37"/>
      <c r="CR1467" s="37"/>
      <c r="CS1467" s="37"/>
      <c r="CT1467" s="37"/>
      <c r="CU1467" s="37"/>
      <c r="CV1467" s="37"/>
      <c r="CW1467" s="37"/>
      <c r="CX1467" s="37"/>
      <c r="CY1467" s="37"/>
      <c r="CZ1467" s="37"/>
      <c r="DA1467" s="37"/>
      <c r="DB1467" s="37"/>
      <c r="DC1467" s="37"/>
      <c r="DD1467" s="37"/>
      <c r="DE1467" s="37"/>
      <c r="DF1467" s="37"/>
      <c r="DG1467" s="37"/>
      <c r="DH1467" s="37"/>
      <c r="DI1467" s="37"/>
      <c r="DJ1467" s="37"/>
      <c r="DK1467" s="37"/>
      <c r="DL1467" s="37"/>
      <c r="DM1467" s="37"/>
      <c r="DN1467" s="37"/>
      <c r="DO1467" s="37"/>
      <c r="DP1467" s="37"/>
      <c r="DQ1467" s="37"/>
      <c r="DR1467" s="37"/>
      <c r="DS1467" s="37"/>
      <c r="DT1467" s="37"/>
      <c r="DU1467" s="37"/>
      <c r="DV1467" s="37"/>
      <c r="DW1467" s="37"/>
      <c r="DX1467" s="37"/>
      <c r="DY1467" s="37"/>
      <c r="DZ1467" s="37"/>
      <c r="EA1467" s="37"/>
      <c r="EB1467" s="37"/>
      <c r="EC1467" s="37"/>
      <c r="ED1467" s="37"/>
      <c r="EE1467" s="37"/>
      <c r="EF1467" s="37"/>
      <c r="EG1467" s="37"/>
      <c r="EH1467" s="37"/>
      <c r="EI1467" s="37"/>
      <c r="EJ1467" s="37"/>
      <c r="EK1467" s="37"/>
      <c r="EL1467" s="37"/>
      <c r="EM1467" s="37"/>
      <c r="EN1467" s="37"/>
      <c r="EO1467" s="37"/>
      <c r="EP1467" s="37"/>
      <c r="EQ1467" s="37"/>
      <c r="ER1467" s="37"/>
      <c r="ES1467" s="37"/>
      <c r="ET1467" s="37"/>
      <c r="EU1467" s="37"/>
      <c r="EV1467" s="37"/>
      <c r="EW1467" s="37"/>
      <c r="EX1467" s="37"/>
      <c r="EY1467" s="37"/>
      <c r="EZ1467" s="37"/>
      <c r="FA1467" s="37"/>
      <c r="FB1467" s="37"/>
      <c r="FC1467" s="37"/>
      <c r="FD1467" s="37"/>
      <c r="FE1467" s="37"/>
      <c r="FF1467" s="37"/>
      <c r="FG1467" s="37"/>
      <c r="FH1467" s="37"/>
      <c r="FI1467" s="37"/>
      <c r="FJ1467" s="37"/>
      <c r="FK1467" s="37"/>
      <c r="FL1467" s="37"/>
      <c r="FM1467" s="37"/>
      <c r="FN1467" s="37"/>
      <c r="FO1467" s="37"/>
      <c r="FP1467" s="37"/>
      <c r="FQ1467" s="37"/>
      <c r="FR1467" s="37"/>
      <c r="FS1467" s="37"/>
      <c r="FT1467" s="37"/>
      <c r="FU1467" s="37"/>
      <c r="FV1467" s="37"/>
      <c r="FW1467" s="37"/>
      <c r="FX1467" s="37"/>
      <c r="FY1467" s="37"/>
      <c r="FZ1467" s="37"/>
      <c r="GA1467" s="37"/>
      <c r="GB1467" s="37"/>
      <c r="GC1467" s="37"/>
      <c r="GD1467" s="37"/>
      <c r="GE1467" s="37"/>
      <c r="GF1467" s="37"/>
      <c r="GG1467" s="37"/>
      <c r="GH1467" s="37"/>
      <c r="GI1467" s="37"/>
      <c r="GJ1467" s="37"/>
      <c r="GK1467" s="37"/>
      <c r="GL1467" s="37"/>
      <c r="GM1467" s="37"/>
      <c r="GN1467" s="37"/>
      <c r="GO1467" s="37"/>
      <c r="GP1467" s="37"/>
      <c r="GQ1467" s="37"/>
      <c r="GR1467" s="37"/>
      <c r="GS1467" s="37"/>
      <c r="GT1467" s="37"/>
      <c r="GU1467" s="37"/>
      <c r="GV1467" s="37"/>
      <c r="GW1467" s="37"/>
      <c r="GX1467" s="37"/>
      <c r="GY1467" s="37"/>
      <c r="GZ1467" s="37"/>
      <c r="HA1467" s="37"/>
      <c r="HB1467" s="37"/>
      <c r="HC1467" s="37"/>
      <c r="HD1467" s="37"/>
      <c r="HE1467" s="37"/>
      <c r="HF1467" s="37"/>
      <c r="HG1467" s="37"/>
      <c r="HH1467" s="37"/>
      <c r="HI1467" s="37"/>
      <c r="HJ1467" s="37"/>
      <c r="HK1467" s="37"/>
      <c r="HL1467" s="37"/>
      <c r="HM1467" s="37"/>
      <c r="HN1467" s="37"/>
      <c r="HO1467" s="37"/>
      <c r="HP1467" s="37"/>
      <c r="HQ1467" s="37"/>
      <c r="HR1467" s="37"/>
      <c r="HS1467" s="37"/>
      <c r="HT1467" s="37"/>
      <c r="HU1467" s="37"/>
      <c r="HV1467" s="37"/>
      <c r="HW1467" s="37"/>
      <c r="HX1467" s="37"/>
      <c r="HY1467" s="37"/>
      <c r="HZ1467" s="37"/>
      <c r="IA1467" s="37"/>
      <c r="IB1467" s="37"/>
      <c r="IC1467" s="37"/>
      <c r="ID1467" s="37"/>
      <c r="IE1467" s="37"/>
      <c r="IF1467" s="37"/>
      <c r="IG1467" s="37"/>
      <c r="IH1467" s="37"/>
      <c r="II1467" s="37"/>
      <c r="IJ1467" s="37"/>
      <c r="IK1467" s="37"/>
      <c r="IL1467" s="37"/>
      <c r="IM1467" s="37"/>
      <c r="IN1467" s="37"/>
      <c r="IO1467" s="37"/>
      <c r="IP1467" s="37"/>
      <c r="IQ1467" s="37"/>
      <c r="IR1467" s="37"/>
      <c r="IS1467" s="37"/>
      <c r="IT1467" s="37"/>
      <c r="IU1467" s="37"/>
      <c r="IV1467" s="37"/>
    </row>
    <row r="1468" spans="1:256" s="1" customFormat="1" ht="21.95" customHeight="1" x14ac:dyDescent="0.35">
      <c r="A1468" s="69" t="s">
        <v>1369</v>
      </c>
      <c r="B1468" s="49" t="s">
        <v>1368</v>
      </c>
      <c r="C1468" s="75">
        <v>20</v>
      </c>
      <c r="D1468" s="54"/>
      <c r="E1468" s="53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  <c r="AM1468" s="37"/>
      <c r="AN1468" s="37"/>
      <c r="AO1468" s="37"/>
      <c r="AP1468" s="37"/>
      <c r="AQ1468" s="37"/>
      <c r="AR1468" s="37"/>
      <c r="AS1468" s="37"/>
      <c r="AT1468" s="37"/>
      <c r="AU1468" s="37"/>
      <c r="AV1468" s="37"/>
      <c r="AW1468" s="37"/>
      <c r="AX1468" s="37"/>
      <c r="AY1468" s="37"/>
      <c r="AZ1468" s="37"/>
      <c r="BA1468" s="37"/>
      <c r="BB1468" s="37"/>
      <c r="BC1468" s="37"/>
      <c r="BD1468" s="37"/>
      <c r="BE1468" s="37"/>
      <c r="BF1468" s="37"/>
      <c r="BG1468" s="37"/>
      <c r="BH1468" s="37"/>
      <c r="BI1468" s="37"/>
      <c r="BJ1468" s="37"/>
      <c r="BK1468" s="37"/>
      <c r="BL1468" s="37"/>
      <c r="BM1468" s="37"/>
      <c r="BN1468" s="37"/>
      <c r="BO1468" s="37"/>
      <c r="BP1468" s="37"/>
      <c r="BQ1468" s="37"/>
      <c r="BR1468" s="37"/>
      <c r="BS1468" s="37"/>
      <c r="BT1468" s="37"/>
      <c r="BU1468" s="37"/>
      <c r="BV1468" s="37"/>
      <c r="BW1468" s="37"/>
      <c r="BX1468" s="37"/>
      <c r="BY1468" s="37"/>
      <c r="BZ1468" s="37"/>
      <c r="CA1468" s="37"/>
      <c r="CB1468" s="37"/>
      <c r="CC1468" s="37"/>
      <c r="CD1468" s="37"/>
      <c r="CE1468" s="37"/>
      <c r="CF1468" s="37"/>
      <c r="CG1468" s="37"/>
      <c r="CH1468" s="37"/>
      <c r="CI1468" s="37"/>
      <c r="CJ1468" s="37"/>
      <c r="CK1468" s="37"/>
      <c r="CL1468" s="37"/>
      <c r="CM1468" s="37"/>
      <c r="CN1468" s="37"/>
      <c r="CO1468" s="37"/>
      <c r="CP1468" s="37"/>
      <c r="CQ1468" s="37"/>
      <c r="CR1468" s="37"/>
      <c r="CS1468" s="37"/>
      <c r="CT1468" s="37"/>
      <c r="CU1468" s="37"/>
      <c r="CV1468" s="37"/>
      <c r="CW1468" s="37"/>
      <c r="CX1468" s="37"/>
      <c r="CY1468" s="37"/>
      <c r="CZ1468" s="37"/>
      <c r="DA1468" s="37"/>
      <c r="DB1468" s="37"/>
      <c r="DC1468" s="37"/>
      <c r="DD1468" s="37"/>
      <c r="DE1468" s="37"/>
      <c r="DF1468" s="37"/>
      <c r="DG1468" s="37"/>
      <c r="DH1468" s="37"/>
      <c r="DI1468" s="37"/>
      <c r="DJ1468" s="37"/>
      <c r="DK1468" s="37"/>
      <c r="DL1468" s="37"/>
      <c r="DM1468" s="37"/>
      <c r="DN1468" s="37"/>
      <c r="DO1468" s="37"/>
      <c r="DP1468" s="37"/>
      <c r="DQ1468" s="37"/>
      <c r="DR1468" s="37"/>
      <c r="DS1468" s="37"/>
      <c r="DT1468" s="37"/>
      <c r="DU1468" s="37"/>
      <c r="DV1468" s="37"/>
      <c r="DW1468" s="37"/>
      <c r="DX1468" s="37"/>
      <c r="DY1468" s="37"/>
      <c r="DZ1468" s="37"/>
      <c r="EA1468" s="37"/>
      <c r="EB1468" s="37"/>
      <c r="EC1468" s="37"/>
      <c r="ED1468" s="37"/>
      <c r="EE1468" s="37"/>
      <c r="EF1468" s="37"/>
      <c r="EG1468" s="37"/>
      <c r="EH1468" s="37"/>
      <c r="EI1468" s="37"/>
      <c r="EJ1468" s="37"/>
      <c r="EK1468" s="37"/>
      <c r="EL1468" s="37"/>
      <c r="EM1468" s="37"/>
      <c r="EN1468" s="37"/>
      <c r="EO1468" s="37"/>
      <c r="EP1468" s="37"/>
      <c r="EQ1468" s="37"/>
      <c r="ER1468" s="37"/>
      <c r="ES1468" s="37"/>
      <c r="ET1468" s="37"/>
      <c r="EU1468" s="37"/>
      <c r="EV1468" s="37"/>
      <c r="EW1468" s="37"/>
      <c r="EX1468" s="37"/>
      <c r="EY1468" s="37"/>
      <c r="EZ1468" s="37"/>
      <c r="FA1468" s="37"/>
      <c r="FB1468" s="37"/>
      <c r="FC1468" s="37"/>
      <c r="FD1468" s="37"/>
      <c r="FE1468" s="37"/>
      <c r="FF1468" s="37"/>
      <c r="FG1468" s="37"/>
      <c r="FH1468" s="37"/>
      <c r="FI1468" s="37"/>
      <c r="FJ1468" s="37"/>
      <c r="FK1468" s="37"/>
      <c r="FL1468" s="37"/>
      <c r="FM1468" s="37"/>
      <c r="FN1468" s="37"/>
      <c r="FO1468" s="37"/>
      <c r="FP1468" s="37"/>
      <c r="FQ1468" s="37"/>
      <c r="FR1468" s="37"/>
      <c r="FS1468" s="37"/>
      <c r="FT1468" s="37"/>
      <c r="FU1468" s="37"/>
      <c r="FV1468" s="37"/>
      <c r="FW1468" s="37"/>
      <c r="FX1468" s="37"/>
      <c r="FY1468" s="37"/>
      <c r="FZ1468" s="37"/>
      <c r="GA1468" s="37"/>
      <c r="GB1468" s="37"/>
      <c r="GC1468" s="37"/>
      <c r="GD1468" s="37"/>
      <c r="GE1468" s="37"/>
      <c r="GF1468" s="37"/>
      <c r="GG1468" s="37"/>
      <c r="GH1468" s="37"/>
      <c r="GI1468" s="37"/>
      <c r="GJ1468" s="37"/>
      <c r="GK1468" s="37"/>
      <c r="GL1468" s="37"/>
      <c r="GM1468" s="37"/>
      <c r="GN1468" s="37"/>
      <c r="GO1468" s="37"/>
      <c r="GP1468" s="37"/>
      <c r="GQ1468" s="37"/>
      <c r="GR1468" s="37"/>
      <c r="GS1468" s="37"/>
      <c r="GT1468" s="37"/>
      <c r="GU1468" s="37"/>
      <c r="GV1468" s="37"/>
      <c r="GW1468" s="37"/>
      <c r="GX1468" s="37"/>
      <c r="GY1468" s="37"/>
      <c r="GZ1468" s="37"/>
      <c r="HA1468" s="37"/>
      <c r="HB1468" s="37"/>
      <c r="HC1468" s="37"/>
      <c r="HD1468" s="37"/>
      <c r="HE1468" s="37"/>
      <c r="HF1468" s="37"/>
      <c r="HG1468" s="37"/>
      <c r="HH1468" s="37"/>
      <c r="HI1468" s="37"/>
      <c r="HJ1468" s="37"/>
      <c r="HK1468" s="37"/>
      <c r="HL1468" s="37"/>
      <c r="HM1468" s="37"/>
      <c r="HN1468" s="37"/>
      <c r="HO1468" s="37"/>
      <c r="HP1468" s="37"/>
      <c r="HQ1468" s="37"/>
      <c r="HR1468" s="37"/>
      <c r="HS1468" s="37"/>
      <c r="HT1468" s="37"/>
      <c r="HU1468" s="37"/>
      <c r="HV1468" s="37"/>
      <c r="HW1468" s="37"/>
      <c r="HX1468" s="37"/>
      <c r="HY1468" s="37"/>
      <c r="HZ1468" s="37"/>
      <c r="IA1468" s="37"/>
      <c r="IB1468" s="37"/>
      <c r="IC1468" s="37"/>
      <c r="ID1468" s="37"/>
      <c r="IE1468" s="37"/>
      <c r="IF1468" s="37"/>
      <c r="IG1468" s="37"/>
      <c r="IH1468" s="37"/>
      <c r="II1468" s="37"/>
      <c r="IJ1468" s="37"/>
      <c r="IK1468" s="37"/>
      <c r="IL1468" s="37"/>
      <c r="IM1468" s="37"/>
      <c r="IN1468" s="37"/>
      <c r="IO1468" s="37"/>
      <c r="IP1468" s="37"/>
      <c r="IQ1468" s="37"/>
      <c r="IR1468" s="37"/>
      <c r="IS1468" s="37"/>
      <c r="IT1468" s="37"/>
      <c r="IU1468" s="37"/>
      <c r="IV1468" s="37"/>
    </row>
    <row r="1469" spans="1:256" ht="21.95" customHeight="1" x14ac:dyDescent="0.35">
      <c r="A1469" s="61" t="s">
        <v>1364</v>
      </c>
      <c r="B1469" s="10" t="s">
        <v>1367</v>
      </c>
      <c r="C1469" s="19">
        <v>15</v>
      </c>
      <c r="D1469" s="8">
        <v>1993</v>
      </c>
      <c r="E1469" s="8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  <c r="AM1469" s="37"/>
      <c r="AN1469" s="37"/>
      <c r="AO1469" s="37"/>
      <c r="AP1469" s="37"/>
      <c r="AQ1469" s="37"/>
      <c r="AR1469" s="37"/>
      <c r="AS1469" s="37"/>
      <c r="AT1469" s="37"/>
      <c r="AU1469" s="37"/>
      <c r="AV1469" s="37"/>
      <c r="AW1469" s="37"/>
      <c r="AX1469" s="37"/>
      <c r="AY1469" s="37"/>
      <c r="AZ1469" s="37"/>
      <c r="BA1469" s="37"/>
      <c r="BB1469" s="37"/>
      <c r="BC1469" s="37"/>
      <c r="BD1469" s="37"/>
      <c r="BE1469" s="37"/>
      <c r="BF1469" s="37"/>
      <c r="BG1469" s="37"/>
      <c r="BH1469" s="37"/>
      <c r="BI1469" s="37"/>
      <c r="BJ1469" s="37"/>
      <c r="BK1469" s="37"/>
      <c r="BL1469" s="37"/>
      <c r="BM1469" s="37"/>
      <c r="BN1469" s="37"/>
      <c r="BO1469" s="37"/>
      <c r="BP1469" s="37"/>
      <c r="BQ1469" s="37"/>
      <c r="BR1469" s="37"/>
      <c r="BS1469" s="37"/>
      <c r="BT1469" s="37"/>
      <c r="BU1469" s="37"/>
      <c r="BV1469" s="37"/>
      <c r="BW1469" s="37"/>
      <c r="BX1469" s="37"/>
      <c r="BY1469" s="37"/>
      <c r="BZ1469" s="37"/>
      <c r="CA1469" s="37"/>
      <c r="CB1469" s="37"/>
      <c r="CC1469" s="37"/>
      <c r="CD1469" s="37"/>
      <c r="CE1469" s="37"/>
      <c r="CF1469" s="37"/>
      <c r="CG1469" s="37"/>
      <c r="CH1469" s="37"/>
      <c r="CI1469" s="37"/>
      <c r="CJ1469" s="37"/>
      <c r="CK1469" s="37"/>
      <c r="CL1469" s="37"/>
      <c r="CM1469" s="37"/>
      <c r="CN1469" s="37"/>
      <c r="CO1469" s="37"/>
      <c r="CP1469" s="37"/>
      <c r="CQ1469" s="37"/>
      <c r="CR1469" s="37"/>
      <c r="CS1469" s="37"/>
      <c r="CT1469" s="37"/>
      <c r="CU1469" s="37"/>
      <c r="CV1469" s="37"/>
      <c r="CW1469" s="37"/>
      <c r="CX1469" s="37"/>
      <c r="CY1469" s="37"/>
      <c r="CZ1469" s="37"/>
      <c r="DA1469" s="37"/>
      <c r="DB1469" s="37"/>
      <c r="DC1469" s="37"/>
      <c r="DD1469" s="37"/>
      <c r="DE1469" s="37"/>
      <c r="DF1469" s="37"/>
      <c r="DG1469" s="37"/>
      <c r="DH1469" s="37"/>
      <c r="DI1469" s="37"/>
      <c r="DJ1469" s="37"/>
      <c r="DK1469" s="37"/>
      <c r="DL1469" s="37"/>
      <c r="DM1469" s="37"/>
      <c r="DN1469" s="37"/>
      <c r="DO1469" s="37"/>
      <c r="DP1469" s="37"/>
      <c r="DQ1469" s="37"/>
      <c r="DR1469" s="37"/>
      <c r="DS1469" s="37"/>
      <c r="DT1469" s="37"/>
      <c r="DU1469" s="37"/>
      <c r="DV1469" s="37"/>
      <c r="DW1469" s="37"/>
      <c r="DX1469" s="37"/>
      <c r="DY1469" s="37"/>
      <c r="DZ1469" s="37"/>
      <c r="EA1469" s="37"/>
      <c r="EB1469" s="37"/>
      <c r="EC1469" s="37"/>
      <c r="ED1469" s="37"/>
      <c r="EE1469" s="37"/>
      <c r="EF1469" s="37"/>
      <c r="EG1469" s="37"/>
      <c r="EH1469" s="37"/>
      <c r="EI1469" s="37"/>
      <c r="EJ1469" s="37"/>
      <c r="EK1469" s="37"/>
      <c r="EL1469" s="37"/>
      <c r="EM1469" s="37"/>
      <c r="EN1469" s="37"/>
      <c r="EO1469" s="37"/>
      <c r="EP1469" s="37"/>
      <c r="EQ1469" s="37"/>
      <c r="ER1469" s="37"/>
      <c r="ES1469" s="37"/>
      <c r="ET1469" s="37"/>
      <c r="EU1469" s="37"/>
      <c r="EV1469" s="37"/>
      <c r="EW1469" s="37"/>
      <c r="EX1469" s="37"/>
      <c r="EY1469" s="37"/>
      <c r="EZ1469" s="37"/>
      <c r="FA1469" s="37"/>
      <c r="FB1469" s="37"/>
      <c r="FC1469" s="37"/>
      <c r="FD1469" s="37"/>
      <c r="FE1469" s="37"/>
      <c r="FF1469" s="37"/>
      <c r="FG1469" s="37"/>
      <c r="FH1469" s="37"/>
      <c r="FI1469" s="37"/>
      <c r="FJ1469" s="37"/>
      <c r="FK1469" s="37"/>
      <c r="FL1469" s="37"/>
      <c r="FM1469" s="37"/>
      <c r="FN1469" s="37"/>
      <c r="FO1469" s="37"/>
      <c r="FP1469" s="37"/>
      <c r="FQ1469" s="37"/>
      <c r="FR1469" s="37"/>
      <c r="FS1469" s="37"/>
      <c r="FT1469" s="37"/>
      <c r="FU1469" s="37"/>
      <c r="FV1469" s="37"/>
      <c r="FW1469" s="37"/>
      <c r="FX1469" s="37"/>
      <c r="FY1469" s="37"/>
      <c r="FZ1469" s="37"/>
      <c r="GA1469" s="37"/>
      <c r="GB1469" s="37"/>
      <c r="GC1469" s="37"/>
      <c r="GD1469" s="37"/>
      <c r="GE1469" s="37"/>
      <c r="GF1469" s="37"/>
      <c r="GG1469" s="37"/>
      <c r="GH1469" s="37"/>
      <c r="GI1469" s="37"/>
      <c r="GJ1469" s="37"/>
      <c r="GK1469" s="37"/>
      <c r="GL1469" s="37"/>
      <c r="GM1469" s="37"/>
      <c r="GN1469" s="37"/>
      <c r="GO1469" s="37"/>
      <c r="GP1469" s="37"/>
      <c r="GQ1469" s="37"/>
      <c r="GR1469" s="37"/>
      <c r="GS1469" s="37"/>
      <c r="GT1469" s="37"/>
      <c r="GU1469" s="37"/>
      <c r="GV1469" s="37"/>
      <c r="GW1469" s="37"/>
      <c r="GX1469" s="37"/>
      <c r="GY1469" s="37"/>
      <c r="GZ1469" s="37"/>
      <c r="HA1469" s="37"/>
      <c r="HB1469" s="37"/>
      <c r="HC1469" s="37"/>
      <c r="HD1469" s="37"/>
      <c r="HE1469" s="37"/>
      <c r="HF1469" s="37"/>
      <c r="HG1469" s="37"/>
      <c r="HH1469" s="37"/>
      <c r="HI1469" s="37"/>
      <c r="HJ1469" s="37"/>
      <c r="HK1469" s="37"/>
      <c r="HL1469" s="37"/>
      <c r="HM1469" s="37"/>
      <c r="HN1469" s="37"/>
      <c r="HO1469" s="37"/>
      <c r="HP1469" s="37"/>
      <c r="HQ1469" s="37"/>
      <c r="HR1469" s="37"/>
      <c r="HS1469" s="37"/>
      <c r="HT1469" s="37"/>
      <c r="HU1469" s="37"/>
      <c r="HV1469" s="37"/>
      <c r="HW1469" s="37"/>
      <c r="HX1469" s="37"/>
      <c r="HY1469" s="37"/>
      <c r="HZ1469" s="37"/>
      <c r="IA1469" s="37"/>
      <c r="IB1469" s="37"/>
      <c r="IC1469" s="37"/>
      <c r="ID1469" s="37"/>
      <c r="IE1469" s="37"/>
      <c r="IF1469" s="37"/>
      <c r="IG1469" s="37"/>
      <c r="IH1469" s="37"/>
      <c r="II1469" s="37"/>
      <c r="IJ1469" s="37"/>
      <c r="IK1469" s="37"/>
      <c r="IL1469" s="37"/>
      <c r="IM1469" s="37"/>
      <c r="IN1469" s="37"/>
      <c r="IO1469" s="37"/>
      <c r="IP1469" s="37"/>
      <c r="IQ1469" s="37"/>
      <c r="IR1469" s="37"/>
      <c r="IS1469" s="37"/>
      <c r="IT1469" s="37"/>
      <c r="IU1469" s="37"/>
      <c r="IV1469" s="37"/>
    </row>
    <row r="1470" spans="1:256" ht="21.95" customHeight="1" x14ac:dyDescent="0.35">
      <c r="A1470" s="57" t="s">
        <v>1364</v>
      </c>
      <c r="B1470" s="23" t="s">
        <v>1366</v>
      </c>
      <c r="C1470" s="21">
        <v>15</v>
      </c>
      <c r="D1470" s="6">
        <v>1997</v>
      </c>
      <c r="E1470" s="6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  <c r="AM1470" s="37"/>
      <c r="AN1470" s="37"/>
      <c r="AO1470" s="37"/>
      <c r="AP1470" s="37"/>
      <c r="AQ1470" s="37"/>
      <c r="AR1470" s="37"/>
      <c r="AS1470" s="37"/>
      <c r="AT1470" s="37"/>
      <c r="AU1470" s="37"/>
      <c r="AV1470" s="37"/>
      <c r="AW1470" s="37"/>
      <c r="AX1470" s="37"/>
      <c r="AY1470" s="37"/>
      <c r="AZ1470" s="37"/>
      <c r="BA1470" s="37"/>
      <c r="BB1470" s="37"/>
      <c r="BC1470" s="37"/>
      <c r="BD1470" s="37"/>
      <c r="BE1470" s="37"/>
      <c r="BF1470" s="37"/>
      <c r="BG1470" s="37"/>
      <c r="BH1470" s="37"/>
      <c r="BI1470" s="37"/>
      <c r="BJ1470" s="37"/>
      <c r="BK1470" s="37"/>
      <c r="BL1470" s="37"/>
      <c r="BM1470" s="37"/>
      <c r="BN1470" s="37"/>
      <c r="BO1470" s="37"/>
      <c r="BP1470" s="37"/>
      <c r="BQ1470" s="37"/>
      <c r="BR1470" s="37"/>
      <c r="BS1470" s="37"/>
      <c r="BT1470" s="37"/>
      <c r="BU1470" s="37"/>
      <c r="BV1470" s="37"/>
      <c r="BW1470" s="37"/>
      <c r="BX1470" s="37"/>
      <c r="BY1470" s="37"/>
      <c r="BZ1470" s="37"/>
      <c r="CA1470" s="37"/>
      <c r="CB1470" s="37"/>
      <c r="CC1470" s="37"/>
      <c r="CD1470" s="37"/>
      <c r="CE1470" s="37"/>
      <c r="CF1470" s="37"/>
      <c r="CG1470" s="37"/>
      <c r="CH1470" s="37"/>
      <c r="CI1470" s="37"/>
      <c r="CJ1470" s="37"/>
      <c r="CK1470" s="37"/>
      <c r="CL1470" s="37"/>
      <c r="CM1470" s="37"/>
      <c r="CN1470" s="37"/>
      <c r="CO1470" s="37"/>
      <c r="CP1470" s="37"/>
      <c r="CQ1470" s="37"/>
      <c r="CR1470" s="37"/>
      <c r="CS1470" s="37"/>
      <c r="CT1470" s="37"/>
      <c r="CU1470" s="37"/>
      <c r="CV1470" s="37"/>
      <c r="CW1470" s="37"/>
      <c r="CX1470" s="37"/>
      <c r="CY1470" s="37"/>
      <c r="CZ1470" s="37"/>
      <c r="DA1470" s="37"/>
      <c r="DB1470" s="37"/>
      <c r="DC1470" s="37"/>
      <c r="DD1470" s="37"/>
      <c r="DE1470" s="37"/>
      <c r="DF1470" s="37"/>
      <c r="DG1470" s="37"/>
      <c r="DH1470" s="37"/>
      <c r="DI1470" s="37"/>
      <c r="DJ1470" s="37"/>
      <c r="DK1470" s="37"/>
      <c r="DL1470" s="37"/>
      <c r="DM1470" s="37"/>
      <c r="DN1470" s="37"/>
      <c r="DO1470" s="37"/>
      <c r="DP1470" s="37"/>
      <c r="DQ1470" s="37"/>
      <c r="DR1470" s="37"/>
      <c r="DS1470" s="37"/>
      <c r="DT1470" s="37"/>
      <c r="DU1470" s="37"/>
      <c r="DV1470" s="37"/>
      <c r="DW1470" s="37"/>
      <c r="DX1470" s="37"/>
      <c r="DY1470" s="37"/>
      <c r="DZ1470" s="37"/>
      <c r="EA1470" s="37"/>
      <c r="EB1470" s="37"/>
      <c r="EC1470" s="37"/>
      <c r="ED1470" s="37"/>
      <c r="EE1470" s="37"/>
      <c r="EF1470" s="37"/>
      <c r="EG1470" s="37"/>
      <c r="EH1470" s="37"/>
      <c r="EI1470" s="37"/>
      <c r="EJ1470" s="37"/>
      <c r="EK1470" s="37"/>
      <c r="EL1470" s="37"/>
      <c r="EM1470" s="37"/>
      <c r="EN1470" s="37"/>
      <c r="EO1470" s="37"/>
      <c r="EP1470" s="37"/>
      <c r="EQ1470" s="37"/>
      <c r="ER1470" s="37"/>
      <c r="ES1470" s="37"/>
      <c r="ET1470" s="37"/>
      <c r="EU1470" s="37"/>
      <c r="EV1470" s="37"/>
      <c r="EW1470" s="37"/>
      <c r="EX1470" s="37"/>
      <c r="EY1470" s="37"/>
      <c r="EZ1470" s="37"/>
      <c r="FA1470" s="37"/>
      <c r="FB1470" s="37"/>
      <c r="FC1470" s="37"/>
      <c r="FD1470" s="37"/>
      <c r="FE1470" s="37"/>
      <c r="FF1470" s="37"/>
      <c r="FG1470" s="37"/>
      <c r="FH1470" s="37"/>
      <c r="FI1470" s="37"/>
      <c r="FJ1470" s="37"/>
      <c r="FK1470" s="37"/>
      <c r="FL1470" s="37"/>
      <c r="FM1470" s="37"/>
      <c r="FN1470" s="37"/>
      <c r="FO1470" s="37"/>
      <c r="FP1470" s="37"/>
      <c r="FQ1470" s="37"/>
      <c r="FR1470" s="37"/>
      <c r="FS1470" s="37"/>
      <c r="FT1470" s="37"/>
      <c r="FU1470" s="37"/>
      <c r="FV1470" s="37"/>
      <c r="FW1470" s="37"/>
      <c r="FX1470" s="37"/>
      <c r="FY1470" s="37"/>
      <c r="FZ1470" s="37"/>
      <c r="GA1470" s="37"/>
      <c r="GB1470" s="37"/>
      <c r="GC1470" s="37"/>
      <c r="GD1470" s="37"/>
      <c r="GE1470" s="37"/>
      <c r="GF1470" s="37"/>
      <c r="GG1470" s="37"/>
      <c r="GH1470" s="37"/>
      <c r="GI1470" s="37"/>
      <c r="GJ1470" s="37"/>
      <c r="GK1470" s="37"/>
      <c r="GL1470" s="37"/>
      <c r="GM1470" s="37"/>
      <c r="GN1470" s="37"/>
      <c r="GO1470" s="37"/>
      <c r="GP1470" s="37"/>
      <c r="GQ1470" s="37"/>
      <c r="GR1470" s="37"/>
      <c r="GS1470" s="37"/>
      <c r="GT1470" s="37"/>
      <c r="GU1470" s="37"/>
      <c r="GV1470" s="37"/>
      <c r="GW1470" s="37"/>
      <c r="GX1470" s="37"/>
      <c r="GY1470" s="37"/>
      <c r="GZ1470" s="37"/>
      <c r="HA1470" s="37"/>
      <c r="HB1470" s="37"/>
      <c r="HC1470" s="37"/>
      <c r="HD1470" s="37"/>
      <c r="HE1470" s="37"/>
      <c r="HF1470" s="37"/>
      <c r="HG1470" s="37"/>
      <c r="HH1470" s="37"/>
      <c r="HI1470" s="37"/>
      <c r="HJ1470" s="37"/>
      <c r="HK1470" s="37"/>
      <c r="HL1470" s="37"/>
      <c r="HM1470" s="37"/>
      <c r="HN1470" s="37"/>
      <c r="HO1470" s="37"/>
      <c r="HP1470" s="37"/>
      <c r="HQ1470" s="37"/>
      <c r="HR1470" s="37"/>
      <c r="HS1470" s="37"/>
      <c r="HT1470" s="37"/>
      <c r="HU1470" s="37"/>
      <c r="HV1470" s="37"/>
      <c r="HW1470" s="37"/>
      <c r="HX1470" s="37"/>
      <c r="HY1470" s="37"/>
      <c r="HZ1470" s="37"/>
      <c r="IA1470" s="37"/>
      <c r="IB1470" s="37"/>
      <c r="IC1470" s="37"/>
      <c r="ID1470" s="37"/>
      <c r="IE1470" s="37"/>
      <c r="IF1470" s="37"/>
      <c r="IG1470" s="37"/>
      <c r="IH1470" s="37"/>
      <c r="II1470" s="37"/>
      <c r="IJ1470" s="37"/>
      <c r="IK1470" s="37"/>
      <c r="IL1470" s="37"/>
      <c r="IM1470" s="37"/>
      <c r="IN1470" s="37"/>
      <c r="IO1470" s="37"/>
      <c r="IP1470" s="37"/>
      <c r="IQ1470" s="37"/>
      <c r="IR1470" s="37"/>
      <c r="IS1470" s="37"/>
      <c r="IT1470" s="37"/>
      <c r="IU1470" s="37"/>
      <c r="IV1470" s="37"/>
    </row>
    <row r="1471" spans="1:256" ht="21.95" customHeight="1" x14ac:dyDescent="0.35">
      <c r="A1471" s="57" t="s">
        <v>1364</v>
      </c>
      <c r="B1471" s="23" t="s">
        <v>1365</v>
      </c>
      <c r="C1471" s="21">
        <v>15</v>
      </c>
      <c r="D1471" s="6">
        <v>1998</v>
      </c>
      <c r="E1471" s="6"/>
      <c r="F1471" s="43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  <c r="AM1471" s="37"/>
      <c r="AN1471" s="37"/>
      <c r="AO1471" s="37"/>
      <c r="AP1471" s="37"/>
      <c r="AQ1471" s="37"/>
      <c r="AR1471" s="37"/>
      <c r="AS1471" s="37"/>
      <c r="AT1471" s="37"/>
      <c r="AU1471" s="37"/>
      <c r="AV1471" s="37"/>
      <c r="AW1471" s="37"/>
      <c r="AX1471" s="37"/>
      <c r="AY1471" s="37"/>
      <c r="AZ1471" s="37"/>
      <c r="BA1471" s="37"/>
      <c r="BB1471" s="37"/>
      <c r="BC1471" s="37"/>
      <c r="BD1471" s="37"/>
      <c r="BE1471" s="37"/>
      <c r="BF1471" s="37"/>
      <c r="BG1471" s="37"/>
      <c r="BH1471" s="37"/>
      <c r="BI1471" s="37"/>
      <c r="BJ1471" s="37"/>
      <c r="BK1471" s="37"/>
      <c r="BL1471" s="37"/>
      <c r="BM1471" s="37"/>
      <c r="BN1471" s="37"/>
      <c r="BO1471" s="37"/>
      <c r="BP1471" s="37"/>
      <c r="BQ1471" s="37"/>
      <c r="BR1471" s="37"/>
      <c r="BS1471" s="37"/>
      <c r="BT1471" s="37"/>
      <c r="BU1471" s="37"/>
      <c r="BV1471" s="37"/>
      <c r="BW1471" s="37"/>
      <c r="BX1471" s="37"/>
      <c r="BY1471" s="37"/>
      <c r="BZ1471" s="37"/>
      <c r="CA1471" s="37"/>
      <c r="CB1471" s="37"/>
      <c r="CC1471" s="37"/>
      <c r="CD1471" s="37"/>
      <c r="CE1471" s="37"/>
      <c r="CF1471" s="37"/>
      <c r="CG1471" s="37"/>
      <c r="CH1471" s="37"/>
      <c r="CI1471" s="37"/>
      <c r="CJ1471" s="37"/>
      <c r="CK1471" s="37"/>
      <c r="CL1471" s="37"/>
      <c r="CM1471" s="37"/>
      <c r="CN1471" s="37"/>
      <c r="CO1471" s="37"/>
      <c r="CP1471" s="37"/>
      <c r="CQ1471" s="37"/>
      <c r="CR1471" s="37"/>
      <c r="CS1471" s="37"/>
      <c r="CT1471" s="37"/>
      <c r="CU1471" s="37"/>
      <c r="CV1471" s="37"/>
      <c r="CW1471" s="37"/>
      <c r="CX1471" s="37"/>
      <c r="CY1471" s="37"/>
      <c r="CZ1471" s="37"/>
      <c r="DA1471" s="37"/>
      <c r="DB1471" s="37"/>
      <c r="DC1471" s="37"/>
      <c r="DD1471" s="37"/>
      <c r="DE1471" s="37"/>
      <c r="DF1471" s="37"/>
      <c r="DG1471" s="37"/>
      <c r="DH1471" s="37"/>
      <c r="DI1471" s="37"/>
      <c r="DJ1471" s="37"/>
      <c r="DK1471" s="37"/>
      <c r="DL1471" s="37"/>
      <c r="DM1471" s="37"/>
      <c r="DN1471" s="37"/>
      <c r="DO1471" s="37"/>
      <c r="DP1471" s="37"/>
      <c r="DQ1471" s="37"/>
      <c r="DR1471" s="37"/>
      <c r="DS1471" s="37"/>
      <c r="DT1471" s="37"/>
      <c r="DU1471" s="37"/>
      <c r="DV1471" s="37"/>
      <c r="DW1471" s="37"/>
      <c r="DX1471" s="37"/>
      <c r="DY1471" s="37"/>
      <c r="DZ1471" s="37"/>
      <c r="EA1471" s="37"/>
      <c r="EB1471" s="37"/>
      <c r="EC1471" s="37"/>
      <c r="ED1471" s="37"/>
      <c r="EE1471" s="37"/>
      <c r="EF1471" s="37"/>
      <c r="EG1471" s="37"/>
      <c r="EH1471" s="37"/>
      <c r="EI1471" s="37"/>
      <c r="EJ1471" s="37"/>
      <c r="EK1471" s="37"/>
      <c r="EL1471" s="37"/>
      <c r="EM1471" s="37"/>
      <c r="EN1471" s="37"/>
      <c r="EO1471" s="37"/>
      <c r="EP1471" s="37"/>
      <c r="EQ1471" s="37"/>
      <c r="ER1471" s="37"/>
      <c r="ES1471" s="37"/>
      <c r="ET1471" s="37"/>
      <c r="EU1471" s="37"/>
      <c r="EV1471" s="37"/>
      <c r="EW1471" s="37"/>
      <c r="EX1471" s="37"/>
      <c r="EY1471" s="37"/>
      <c r="EZ1471" s="37"/>
      <c r="FA1471" s="37"/>
      <c r="FB1471" s="37"/>
      <c r="FC1471" s="37"/>
      <c r="FD1471" s="37"/>
      <c r="FE1471" s="37"/>
      <c r="FF1471" s="37"/>
      <c r="FG1471" s="37"/>
      <c r="FH1471" s="37"/>
      <c r="FI1471" s="37"/>
      <c r="FJ1471" s="37"/>
      <c r="FK1471" s="37"/>
      <c r="FL1471" s="37"/>
      <c r="FM1471" s="37"/>
      <c r="FN1471" s="37"/>
      <c r="FO1471" s="37"/>
      <c r="FP1471" s="37"/>
      <c r="FQ1471" s="37"/>
      <c r="FR1471" s="37"/>
      <c r="FS1471" s="37"/>
      <c r="FT1471" s="37"/>
      <c r="FU1471" s="37"/>
      <c r="FV1471" s="37"/>
      <c r="FW1471" s="37"/>
      <c r="FX1471" s="37"/>
      <c r="FY1471" s="37"/>
      <c r="FZ1471" s="37"/>
      <c r="GA1471" s="37"/>
      <c r="GB1471" s="37"/>
      <c r="GC1471" s="37"/>
      <c r="GD1471" s="37"/>
      <c r="GE1471" s="37"/>
      <c r="GF1471" s="37"/>
      <c r="GG1471" s="37"/>
      <c r="GH1471" s="37"/>
      <c r="GI1471" s="37"/>
      <c r="GJ1471" s="37"/>
      <c r="GK1471" s="37"/>
      <c r="GL1471" s="37"/>
      <c r="GM1471" s="37"/>
      <c r="GN1471" s="37"/>
      <c r="GO1471" s="37"/>
      <c r="GP1471" s="37"/>
      <c r="GQ1471" s="37"/>
      <c r="GR1471" s="37"/>
      <c r="GS1471" s="37"/>
      <c r="GT1471" s="37"/>
      <c r="GU1471" s="37"/>
      <c r="GV1471" s="37"/>
      <c r="GW1471" s="37"/>
      <c r="GX1471" s="37"/>
      <c r="GY1471" s="37"/>
      <c r="GZ1471" s="37"/>
      <c r="HA1471" s="37"/>
      <c r="HB1471" s="37"/>
      <c r="HC1471" s="37"/>
      <c r="HD1471" s="37"/>
      <c r="HE1471" s="37"/>
      <c r="HF1471" s="37"/>
      <c r="HG1471" s="37"/>
      <c r="HH1471" s="37"/>
      <c r="HI1471" s="37"/>
      <c r="HJ1471" s="37"/>
      <c r="HK1471" s="37"/>
      <c r="HL1471" s="37"/>
      <c r="HM1471" s="37"/>
      <c r="HN1471" s="37"/>
      <c r="HO1471" s="37"/>
      <c r="HP1471" s="37"/>
      <c r="HQ1471" s="37"/>
      <c r="HR1471" s="37"/>
      <c r="HS1471" s="37"/>
      <c r="HT1471" s="37"/>
      <c r="HU1471" s="37"/>
      <c r="HV1471" s="37"/>
      <c r="HW1471" s="37"/>
      <c r="HX1471" s="37"/>
      <c r="HY1471" s="37"/>
      <c r="HZ1471" s="37"/>
      <c r="IA1471" s="37"/>
      <c r="IB1471" s="37"/>
      <c r="IC1471" s="37"/>
      <c r="ID1471" s="37"/>
      <c r="IE1471" s="37"/>
      <c r="IF1471" s="37"/>
      <c r="IG1471" s="37"/>
      <c r="IH1471" s="37"/>
      <c r="II1471" s="37"/>
      <c r="IJ1471" s="37"/>
      <c r="IK1471" s="37"/>
      <c r="IL1471" s="37"/>
      <c r="IM1471" s="37"/>
      <c r="IN1471" s="37"/>
      <c r="IO1471" s="37"/>
      <c r="IP1471" s="37"/>
      <c r="IQ1471" s="37"/>
      <c r="IR1471" s="37"/>
      <c r="IS1471" s="37"/>
      <c r="IT1471" s="37"/>
      <c r="IU1471" s="37"/>
      <c r="IV1471" s="37"/>
    </row>
    <row r="1472" spans="1:256" ht="21.95" customHeight="1" x14ac:dyDescent="0.35">
      <c r="A1472" s="57" t="s">
        <v>1364</v>
      </c>
      <c r="B1472" s="23" t="s">
        <v>1363</v>
      </c>
      <c r="C1472" s="21">
        <v>15</v>
      </c>
      <c r="D1472" s="6">
        <v>1997</v>
      </c>
      <c r="E1472" s="6"/>
      <c r="F1472" s="44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  <c r="AM1472" s="37"/>
      <c r="AN1472" s="37"/>
      <c r="AO1472" s="37"/>
      <c r="AP1472" s="37"/>
      <c r="AQ1472" s="37"/>
      <c r="AR1472" s="37"/>
      <c r="AS1472" s="37"/>
      <c r="AT1472" s="37"/>
      <c r="AU1472" s="37"/>
      <c r="AV1472" s="37"/>
      <c r="AW1472" s="37"/>
      <c r="AX1472" s="37"/>
      <c r="AY1472" s="37"/>
      <c r="AZ1472" s="37"/>
      <c r="BA1472" s="37"/>
      <c r="BB1472" s="37"/>
      <c r="BC1472" s="37"/>
      <c r="BD1472" s="37"/>
      <c r="BE1472" s="37"/>
      <c r="BF1472" s="37"/>
      <c r="BG1472" s="37"/>
      <c r="BH1472" s="37"/>
      <c r="BI1472" s="37"/>
      <c r="BJ1472" s="37"/>
      <c r="BK1472" s="37"/>
      <c r="BL1472" s="37"/>
      <c r="BM1472" s="37"/>
      <c r="BN1472" s="37"/>
      <c r="BO1472" s="37"/>
      <c r="BP1472" s="37"/>
      <c r="BQ1472" s="37"/>
      <c r="BR1472" s="37"/>
      <c r="BS1472" s="37"/>
      <c r="BT1472" s="37"/>
      <c r="BU1472" s="37"/>
      <c r="BV1472" s="37"/>
      <c r="BW1472" s="37"/>
      <c r="BX1472" s="37"/>
      <c r="BY1472" s="37"/>
      <c r="BZ1472" s="37"/>
      <c r="CA1472" s="37"/>
      <c r="CB1472" s="37"/>
      <c r="CC1472" s="37"/>
      <c r="CD1472" s="37"/>
      <c r="CE1472" s="37"/>
      <c r="CF1472" s="37"/>
      <c r="CG1472" s="37"/>
      <c r="CH1472" s="37"/>
      <c r="CI1472" s="37"/>
      <c r="CJ1472" s="37"/>
      <c r="CK1472" s="37"/>
      <c r="CL1472" s="37"/>
      <c r="CM1472" s="37"/>
      <c r="CN1472" s="37"/>
      <c r="CO1472" s="37"/>
      <c r="CP1472" s="37"/>
      <c r="CQ1472" s="37"/>
      <c r="CR1472" s="37"/>
      <c r="CS1472" s="37"/>
      <c r="CT1472" s="37"/>
      <c r="CU1472" s="37"/>
      <c r="CV1472" s="37"/>
      <c r="CW1472" s="37"/>
      <c r="CX1472" s="37"/>
      <c r="CY1472" s="37"/>
      <c r="CZ1472" s="37"/>
      <c r="DA1472" s="37"/>
      <c r="DB1472" s="37"/>
      <c r="DC1472" s="37"/>
      <c r="DD1472" s="37"/>
      <c r="DE1472" s="37"/>
      <c r="DF1472" s="37"/>
      <c r="DG1472" s="37"/>
      <c r="DH1472" s="37"/>
      <c r="DI1472" s="37"/>
      <c r="DJ1472" s="37"/>
      <c r="DK1472" s="37"/>
      <c r="DL1472" s="37"/>
      <c r="DM1472" s="37"/>
      <c r="DN1472" s="37"/>
      <c r="DO1472" s="37"/>
      <c r="DP1472" s="37"/>
      <c r="DQ1472" s="37"/>
      <c r="DR1472" s="37"/>
      <c r="DS1472" s="37"/>
      <c r="DT1472" s="37"/>
      <c r="DU1472" s="37"/>
      <c r="DV1472" s="37"/>
      <c r="DW1472" s="37"/>
      <c r="DX1472" s="37"/>
      <c r="DY1472" s="37"/>
      <c r="DZ1472" s="37"/>
      <c r="EA1472" s="37"/>
      <c r="EB1472" s="37"/>
      <c r="EC1472" s="37"/>
      <c r="ED1472" s="37"/>
      <c r="EE1472" s="37"/>
      <c r="EF1472" s="37"/>
      <c r="EG1472" s="37"/>
      <c r="EH1472" s="37"/>
      <c r="EI1472" s="37"/>
      <c r="EJ1472" s="37"/>
      <c r="EK1472" s="37"/>
      <c r="EL1472" s="37"/>
      <c r="EM1472" s="37"/>
      <c r="EN1472" s="37"/>
      <c r="EO1472" s="37"/>
      <c r="EP1472" s="37"/>
      <c r="EQ1472" s="37"/>
      <c r="ER1472" s="37"/>
      <c r="ES1472" s="37"/>
      <c r="ET1472" s="37"/>
      <c r="EU1472" s="37"/>
      <c r="EV1472" s="37"/>
      <c r="EW1472" s="37"/>
      <c r="EX1472" s="37"/>
      <c r="EY1472" s="37"/>
      <c r="EZ1472" s="37"/>
      <c r="FA1472" s="37"/>
      <c r="FB1472" s="37"/>
      <c r="FC1472" s="37"/>
      <c r="FD1472" s="37"/>
      <c r="FE1472" s="37"/>
      <c r="FF1472" s="37"/>
      <c r="FG1472" s="37"/>
      <c r="FH1472" s="37"/>
      <c r="FI1472" s="37"/>
      <c r="FJ1472" s="37"/>
      <c r="FK1472" s="37"/>
      <c r="FL1472" s="37"/>
      <c r="FM1472" s="37"/>
      <c r="FN1472" s="37"/>
      <c r="FO1472" s="37"/>
      <c r="FP1472" s="37"/>
      <c r="FQ1472" s="37"/>
      <c r="FR1472" s="37"/>
      <c r="FS1472" s="37"/>
      <c r="FT1472" s="37"/>
      <c r="FU1472" s="37"/>
      <c r="FV1472" s="37"/>
      <c r="FW1472" s="37"/>
      <c r="FX1472" s="37"/>
      <c r="FY1472" s="37"/>
      <c r="FZ1472" s="37"/>
      <c r="GA1472" s="37"/>
      <c r="GB1472" s="37"/>
      <c r="GC1472" s="37"/>
      <c r="GD1472" s="37"/>
      <c r="GE1472" s="37"/>
      <c r="GF1472" s="37"/>
      <c r="GG1472" s="37"/>
      <c r="GH1472" s="37"/>
      <c r="GI1472" s="37"/>
      <c r="GJ1472" s="37"/>
      <c r="GK1472" s="37"/>
      <c r="GL1472" s="37"/>
      <c r="GM1472" s="37"/>
      <c r="GN1472" s="37"/>
      <c r="GO1472" s="37"/>
      <c r="GP1472" s="37"/>
      <c r="GQ1472" s="37"/>
      <c r="GR1472" s="37"/>
      <c r="GS1472" s="37"/>
      <c r="GT1472" s="37"/>
      <c r="GU1472" s="37"/>
      <c r="GV1472" s="37"/>
      <c r="GW1472" s="37"/>
      <c r="GX1472" s="37"/>
      <c r="GY1472" s="37"/>
      <c r="GZ1472" s="37"/>
      <c r="HA1472" s="37"/>
      <c r="HB1472" s="37"/>
      <c r="HC1472" s="37"/>
      <c r="HD1472" s="37"/>
      <c r="HE1472" s="37"/>
      <c r="HF1472" s="37"/>
      <c r="HG1472" s="37"/>
      <c r="HH1472" s="37"/>
      <c r="HI1472" s="37"/>
      <c r="HJ1472" s="37"/>
      <c r="HK1472" s="37"/>
      <c r="HL1472" s="37"/>
      <c r="HM1472" s="37"/>
      <c r="HN1472" s="37"/>
      <c r="HO1472" s="37"/>
      <c r="HP1472" s="37"/>
      <c r="HQ1472" s="37"/>
      <c r="HR1472" s="37"/>
      <c r="HS1472" s="37"/>
      <c r="HT1472" s="37"/>
      <c r="HU1472" s="37"/>
      <c r="HV1472" s="37"/>
      <c r="HW1472" s="37"/>
      <c r="HX1472" s="37"/>
      <c r="HY1472" s="37"/>
      <c r="HZ1472" s="37"/>
      <c r="IA1472" s="37"/>
      <c r="IB1472" s="37"/>
      <c r="IC1472" s="37"/>
      <c r="ID1472" s="37"/>
      <c r="IE1472" s="37"/>
      <c r="IF1472" s="37"/>
      <c r="IG1472" s="37"/>
      <c r="IH1472" s="37"/>
      <c r="II1472" s="37"/>
      <c r="IJ1472" s="37"/>
      <c r="IK1472" s="37"/>
      <c r="IL1472" s="37"/>
      <c r="IM1472" s="37"/>
      <c r="IN1472" s="37"/>
      <c r="IO1472" s="37"/>
      <c r="IP1472" s="37"/>
      <c r="IQ1472" s="37"/>
      <c r="IR1472" s="37"/>
      <c r="IS1472" s="37"/>
      <c r="IT1472" s="37"/>
      <c r="IU1472" s="37"/>
      <c r="IV1472" s="37"/>
    </row>
    <row r="1473" spans="1:256" ht="21.95" customHeight="1" x14ac:dyDescent="0.35">
      <c r="A1473" s="65" t="s">
        <v>730</v>
      </c>
      <c r="B1473" s="27" t="s">
        <v>732</v>
      </c>
      <c r="C1473" s="18"/>
      <c r="D1473" s="3">
        <v>1997</v>
      </c>
      <c r="E1473" s="4"/>
    </row>
    <row r="1474" spans="1:256" ht="21.95" customHeight="1" x14ac:dyDescent="0.35">
      <c r="A1474" s="69" t="s">
        <v>730</v>
      </c>
      <c r="B1474" s="49" t="s">
        <v>731</v>
      </c>
      <c r="C1474" s="75">
        <v>20</v>
      </c>
      <c r="D1474" s="54"/>
      <c r="E1474" s="53"/>
      <c r="F1474" s="44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  <c r="EL1474" s="1"/>
      <c r="EM1474" s="1"/>
      <c r="EN1474" s="1"/>
      <c r="EO1474" s="1"/>
      <c r="EP1474" s="1"/>
      <c r="EQ1474" s="1"/>
      <c r="ER1474" s="1"/>
      <c r="ES1474" s="1"/>
      <c r="ET1474" s="1"/>
      <c r="EU1474" s="1"/>
      <c r="EV1474" s="1"/>
      <c r="EW1474" s="1"/>
      <c r="EX1474" s="1"/>
      <c r="EY1474" s="1"/>
      <c r="EZ1474" s="1"/>
      <c r="FA1474" s="1"/>
      <c r="FB1474" s="1"/>
      <c r="FC1474" s="1"/>
      <c r="FD1474" s="1"/>
      <c r="FE1474" s="1"/>
      <c r="FF1474" s="1"/>
      <c r="FG1474" s="1"/>
      <c r="FH1474" s="1"/>
      <c r="FI1474" s="1"/>
      <c r="FJ1474" s="1"/>
      <c r="FK1474" s="1"/>
      <c r="FL1474" s="1"/>
      <c r="FM1474" s="1"/>
      <c r="FN1474" s="1"/>
      <c r="FO1474" s="1"/>
      <c r="FP1474" s="1"/>
      <c r="FQ1474" s="1"/>
      <c r="FR1474" s="1"/>
      <c r="FS1474" s="1"/>
      <c r="FT1474" s="1"/>
      <c r="FU1474" s="1"/>
      <c r="FV1474" s="1"/>
      <c r="FW1474" s="1"/>
      <c r="FX1474" s="1"/>
      <c r="FY1474" s="1"/>
      <c r="FZ1474" s="1"/>
      <c r="GA1474" s="1"/>
      <c r="GB1474" s="1"/>
      <c r="GC1474" s="1"/>
      <c r="GD1474" s="1"/>
      <c r="GE1474" s="1"/>
      <c r="GF1474" s="1"/>
      <c r="GG1474" s="1"/>
      <c r="GH1474" s="1"/>
      <c r="GI1474" s="1"/>
      <c r="GJ1474" s="1"/>
      <c r="GK1474" s="1"/>
      <c r="GL1474" s="1"/>
      <c r="GM1474" s="1"/>
      <c r="GN1474" s="1"/>
      <c r="GO1474" s="1"/>
      <c r="GP1474" s="1"/>
      <c r="GQ1474" s="1"/>
      <c r="GR1474" s="1"/>
      <c r="GS1474" s="1"/>
      <c r="GT1474" s="1"/>
      <c r="GU1474" s="1"/>
      <c r="GV1474" s="1"/>
      <c r="GW1474" s="1"/>
      <c r="GX1474" s="1"/>
      <c r="GY1474" s="1"/>
      <c r="GZ1474" s="1"/>
      <c r="HA1474" s="1"/>
      <c r="HB1474" s="1"/>
      <c r="HC1474" s="1"/>
      <c r="HD1474" s="1"/>
      <c r="HE1474" s="1"/>
      <c r="HF1474" s="1"/>
      <c r="HG1474" s="1"/>
      <c r="HH1474" s="1"/>
      <c r="HI1474" s="1"/>
      <c r="HJ1474" s="1"/>
      <c r="HK1474" s="1"/>
      <c r="HL1474" s="1"/>
      <c r="HM1474" s="1"/>
      <c r="HN1474" s="1"/>
      <c r="HO1474" s="1"/>
      <c r="HP1474" s="1"/>
      <c r="HQ1474" s="1"/>
      <c r="HR1474" s="1"/>
      <c r="HS1474" s="1"/>
      <c r="HT1474" s="1"/>
      <c r="HU1474" s="1"/>
      <c r="HV1474" s="1"/>
      <c r="HW1474" s="1"/>
      <c r="HX1474" s="1"/>
      <c r="HY1474" s="1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  <c r="IU1474" s="1"/>
      <c r="IV1474" s="1"/>
    </row>
    <row r="1475" spans="1:256" s="37" customFormat="1" ht="21.95" customHeight="1" x14ac:dyDescent="0.35">
      <c r="A1475" s="68" t="s">
        <v>734</v>
      </c>
      <c r="B1475" s="48" t="s">
        <v>735</v>
      </c>
      <c r="C1475" s="75">
        <v>20</v>
      </c>
      <c r="D1475" s="53">
        <v>2007</v>
      </c>
      <c r="E1475" s="56"/>
      <c r="F1475" s="44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  <c r="EL1475" s="1"/>
      <c r="EM1475" s="1"/>
      <c r="EN1475" s="1"/>
      <c r="EO1475" s="1"/>
      <c r="EP1475" s="1"/>
      <c r="EQ1475" s="1"/>
      <c r="ER1475" s="1"/>
      <c r="ES1475" s="1"/>
      <c r="ET1475" s="1"/>
      <c r="EU1475" s="1"/>
      <c r="EV1475" s="1"/>
      <c r="EW1475" s="1"/>
      <c r="EX1475" s="1"/>
      <c r="EY1475" s="1"/>
      <c r="EZ1475" s="1"/>
      <c r="FA1475" s="1"/>
      <c r="FB1475" s="1"/>
      <c r="FC1475" s="1"/>
      <c r="FD1475" s="1"/>
      <c r="FE1475" s="1"/>
      <c r="FF1475" s="1"/>
      <c r="FG1475" s="1"/>
      <c r="FH1475" s="1"/>
      <c r="FI1475" s="1"/>
      <c r="FJ1475" s="1"/>
      <c r="FK1475" s="1"/>
      <c r="FL1475" s="1"/>
      <c r="FM1475" s="1"/>
      <c r="FN1475" s="1"/>
      <c r="FO1475" s="1"/>
      <c r="FP1475" s="1"/>
      <c r="FQ1475" s="1"/>
      <c r="FR1475" s="1"/>
      <c r="FS1475" s="1"/>
      <c r="FT1475" s="1"/>
      <c r="FU1475" s="1"/>
      <c r="FV1475" s="1"/>
      <c r="FW1475" s="1"/>
      <c r="FX1475" s="1"/>
      <c r="FY1475" s="1"/>
      <c r="FZ1475" s="1"/>
      <c r="GA1475" s="1"/>
      <c r="GB1475" s="1"/>
      <c r="GC1475" s="1"/>
      <c r="GD1475" s="1"/>
      <c r="GE1475" s="1"/>
      <c r="GF1475" s="1"/>
      <c r="GG1475" s="1"/>
      <c r="GH1475" s="1"/>
      <c r="GI1475" s="1"/>
      <c r="GJ1475" s="1"/>
      <c r="GK1475" s="1"/>
      <c r="GL1475" s="1"/>
      <c r="GM1475" s="1"/>
      <c r="GN1475" s="1"/>
      <c r="GO1475" s="1"/>
      <c r="GP1475" s="1"/>
      <c r="GQ1475" s="1"/>
      <c r="GR1475" s="1"/>
      <c r="GS1475" s="1"/>
      <c r="GT1475" s="1"/>
      <c r="GU1475" s="1"/>
      <c r="GV1475" s="1"/>
      <c r="GW1475" s="1"/>
      <c r="GX1475" s="1"/>
      <c r="GY1475" s="1"/>
      <c r="GZ1475" s="1"/>
      <c r="HA1475" s="1"/>
      <c r="HB1475" s="1"/>
      <c r="HC1475" s="1"/>
      <c r="HD1475" s="1"/>
      <c r="HE1475" s="1"/>
      <c r="HF1475" s="1"/>
      <c r="HG1475" s="1"/>
      <c r="HH1475" s="1"/>
      <c r="HI1475" s="1"/>
      <c r="HJ1475" s="1"/>
      <c r="HK1475" s="1"/>
      <c r="HL1475" s="1"/>
      <c r="HM1475" s="1"/>
      <c r="HN1475" s="1"/>
      <c r="HO1475" s="1"/>
      <c r="HP1475" s="1"/>
      <c r="HQ1475" s="1"/>
      <c r="HR1475" s="1"/>
      <c r="HS1475" s="1"/>
      <c r="HT1475" s="1"/>
      <c r="HU1475" s="1"/>
      <c r="HV1475" s="1"/>
      <c r="HW1475" s="1"/>
      <c r="HX1475" s="1"/>
      <c r="HY1475" s="1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  <c r="IU1475" s="1"/>
      <c r="IV1475" s="1"/>
    </row>
    <row r="1476" spans="1:256" s="1" customFormat="1" ht="21.95" customHeight="1" x14ac:dyDescent="0.35">
      <c r="A1476" s="68" t="s">
        <v>736</v>
      </c>
      <c r="B1476" s="48" t="s">
        <v>735</v>
      </c>
      <c r="C1476" s="75">
        <v>20</v>
      </c>
      <c r="D1476" s="53">
        <v>2007</v>
      </c>
      <c r="E1476" s="56"/>
      <c r="F1476" s="42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  <c r="AM1476" s="37"/>
      <c r="AN1476" s="37"/>
      <c r="AO1476" s="37"/>
      <c r="AP1476" s="37"/>
      <c r="AQ1476" s="37"/>
      <c r="AR1476" s="37"/>
      <c r="AS1476" s="37"/>
      <c r="AT1476" s="37"/>
      <c r="AU1476" s="37"/>
      <c r="AV1476" s="37"/>
      <c r="AW1476" s="37"/>
      <c r="AX1476" s="37"/>
      <c r="AY1476" s="37"/>
      <c r="AZ1476" s="37"/>
      <c r="BA1476" s="37"/>
      <c r="BB1476" s="37"/>
      <c r="BC1476" s="37"/>
      <c r="BD1476" s="37"/>
      <c r="BE1476" s="37"/>
      <c r="BF1476" s="37"/>
      <c r="BG1476" s="37"/>
      <c r="BH1476" s="37"/>
      <c r="BI1476" s="37"/>
      <c r="BJ1476" s="37"/>
      <c r="BK1476" s="37"/>
      <c r="BL1476" s="37"/>
      <c r="BM1476" s="37"/>
      <c r="BN1476" s="37"/>
      <c r="BO1476" s="37"/>
      <c r="BP1476" s="37"/>
      <c r="BQ1476" s="37"/>
      <c r="BR1476" s="37"/>
      <c r="BS1476" s="37"/>
      <c r="BT1476" s="37"/>
      <c r="BU1476" s="37"/>
      <c r="BV1476" s="37"/>
      <c r="BW1476" s="37"/>
      <c r="BX1476" s="37"/>
      <c r="BY1476" s="37"/>
      <c r="BZ1476" s="37"/>
      <c r="CA1476" s="37"/>
      <c r="CB1476" s="37"/>
      <c r="CC1476" s="37"/>
      <c r="CD1476" s="37"/>
      <c r="CE1476" s="37"/>
      <c r="CF1476" s="37"/>
      <c r="CG1476" s="37"/>
      <c r="CH1476" s="37"/>
      <c r="CI1476" s="37"/>
      <c r="CJ1476" s="37"/>
      <c r="CK1476" s="37"/>
      <c r="CL1476" s="37"/>
      <c r="CM1476" s="37"/>
      <c r="CN1476" s="37"/>
      <c r="CO1476" s="37"/>
      <c r="CP1476" s="37"/>
      <c r="CQ1476" s="37"/>
      <c r="CR1476" s="37"/>
      <c r="CS1476" s="37"/>
      <c r="CT1476" s="37"/>
      <c r="CU1476" s="37"/>
      <c r="CV1476" s="37"/>
      <c r="CW1476" s="37"/>
      <c r="CX1476" s="37"/>
      <c r="CY1476" s="37"/>
      <c r="CZ1476" s="37"/>
      <c r="DA1476" s="37"/>
      <c r="DB1476" s="37"/>
      <c r="DC1476" s="37"/>
      <c r="DD1476" s="37"/>
      <c r="DE1476" s="37"/>
      <c r="DF1476" s="37"/>
      <c r="DG1476" s="37"/>
      <c r="DH1476" s="37"/>
      <c r="DI1476" s="37"/>
      <c r="DJ1476" s="37"/>
      <c r="DK1476" s="37"/>
      <c r="DL1476" s="37"/>
      <c r="DM1476" s="37"/>
      <c r="DN1476" s="37"/>
      <c r="DO1476" s="37"/>
      <c r="DP1476" s="37"/>
      <c r="DQ1476" s="37"/>
      <c r="DR1476" s="37"/>
      <c r="DS1476" s="37"/>
      <c r="DT1476" s="37"/>
      <c r="DU1476" s="37"/>
      <c r="DV1476" s="37"/>
      <c r="DW1476" s="37"/>
      <c r="DX1476" s="37"/>
      <c r="DY1476" s="37"/>
      <c r="DZ1476" s="37"/>
      <c r="EA1476" s="37"/>
      <c r="EB1476" s="37"/>
      <c r="EC1476" s="37"/>
      <c r="ED1476" s="37"/>
      <c r="EE1476" s="37"/>
      <c r="EF1476" s="37"/>
      <c r="EG1476" s="37"/>
      <c r="EH1476" s="37"/>
      <c r="EI1476" s="37"/>
      <c r="EJ1476" s="37"/>
      <c r="EK1476" s="37"/>
      <c r="EL1476" s="37"/>
      <c r="EM1476" s="37"/>
      <c r="EN1476" s="37"/>
      <c r="EO1476" s="37"/>
      <c r="EP1476" s="37"/>
      <c r="EQ1476" s="37"/>
      <c r="ER1476" s="37"/>
      <c r="ES1476" s="37"/>
      <c r="ET1476" s="37"/>
      <c r="EU1476" s="37"/>
      <c r="EV1476" s="37"/>
      <c r="EW1476" s="37"/>
      <c r="EX1476" s="37"/>
      <c r="EY1476" s="37"/>
      <c r="EZ1476" s="37"/>
      <c r="FA1476" s="37"/>
      <c r="FB1476" s="37"/>
      <c r="FC1476" s="37"/>
      <c r="FD1476" s="37"/>
      <c r="FE1476" s="37"/>
      <c r="FF1476" s="37"/>
      <c r="FG1476" s="37"/>
      <c r="FH1476" s="37"/>
      <c r="FI1476" s="37"/>
      <c r="FJ1476" s="37"/>
      <c r="FK1476" s="37"/>
      <c r="FL1476" s="37"/>
      <c r="FM1476" s="37"/>
      <c r="FN1476" s="37"/>
      <c r="FO1476" s="37"/>
      <c r="FP1476" s="37"/>
      <c r="FQ1476" s="37"/>
      <c r="FR1476" s="37"/>
      <c r="FS1476" s="37"/>
      <c r="FT1476" s="37"/>
      <c r="FU1476" s="37"/>
      <c r="FV1476" s="37"/>
      <c r="FW1476" s="37"/>
      <c r="FX1476" s="37"/>
      <c r="FY1476" s="37"/>
      <c r="FZ1476" s="37"/>
      <c r="GA1476" s="37"/>
      <c r="GB1476" s="37"/>
      <c r="GC1476" s="37"/>
      <c r="GD1476" s="37"/>
      <c r="GE1476" s="37"/>
      <c r="GF1476" s="37"/>
      <c r="GG1476" s="37"/>
      <c r="GH1476" s="37"/>
      <c r="GI1476" s="37"/>
      <c r="GJ1476" s="37"/>
      <c r="GK1476" s="37"/>
      <c r="GL1476" s="37"/>
      <c r="GM1476" s="37"/>
      <c r="GN1476" s="37"/>
      <c r="GO1476" s="37"/>
      <c r="GP1476" s="37"/>
      <c r="GQ1476" s="37"/>
      <c r="GR1476" s="37"/>
      <c r="GS1476" s="37"/>
      <c r="GT1476" s="37"/>
      <c r="GU1476" s="37"/>
      <c r="GV1476" s="37"/>
      <c r="GW1476" s="37"/>
      <c r="GX1476" s="37"/>
      <c r="GY1476" s="37"/>
      <c r="GZ1476" s="37"/>
      <c r="HA1476" s="37"/>
      <c r="HB1476" s="37"/>
      <c r="HC1476" s="37"/>
      <c r="HD1476" s="37"/>
      <c r="HE1476" s="37"/>
      <c r="HF1476" s="37"/>
      <c r="HG1476" s="37"/>
      <c r="HH1476" s="37"/>
      <c r="HI1476" s="37"/>
      <c r="HJ1476" s="37"/>
      <c r="HK1476" s="37"/>
      <c r="HL1476" s="37"/>
      <c r="HM1476" s="37"/>
      <c r="HN1476" s="37"/>
      <c r="HO1476" s="37"/>
      <c r="HP1476" s="37"/>
      <c r="HQ1476" s="37"/>
      <c r="HR1476" s="37"/>
      <c r="HS1476" s="37"/>
      <c r="HT1476" s="37"/>
      <c r="HU1476" s="37"/>
      <c r="HV1476" s="37"/>
      <c r="HW1476" s="37"/>
      <c r="HX1476" s="37"/>
      <c r="HY1476" s="37"/>
      <c r="HZ1476" s="37"/>
      <c r="IA1476" s="37"/>
      <c r="IB1476" s="37"/>
      <c r="IC1476" s="37"/>
      <c r="ID1476" s="37"/>
      <c r="IE1476" s="37"/>
      <c r="IF1476" s="37"/>
      <c r="IG1476" s="37"/>
      <c r="IH1476" s="37"/>
      <c r="II1476" s="37"/>
      <c r="IJ1476" s="37"/>
      <c r="IK1476" s="37"/>
      <c r="IL1476" s="37"/>
      <c r="IM1476" s="37"/>
      <c r="IN1476" s="37"/>
      <c r="IO1476" s="37"/>
      <c r="IP1476" s="37"/>
      <c r="IQ1476" s="37"/>
      <c r="IR1476" s="37"/>
      <c r="IS1476" s="37"/>
      <c r="IT1476" s="37"/>
      <c r="IU1476" s="37"/>
      <c r="IV1476" s="37"/>
    </row>
    <row r="1477" spans="1:256" s="1" customFormat="1" ht="21.95" customHeight="1" x14ac:dyDescent="0.35">
      <c r="A1477" s="68" t="s">
        <v>739</v>
      </c>
      <c r="B1477" s="48" t="s">
        <v>740</v>
      </c>
      <c r="C1477" s="75">
        <v>20</v>
      </c>
      <c r="D1477" s="53"/>
      <c r="E1477" s="56"/>
      <c r="F1477" s="42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  <c r="AM1477" s="37"/>
      <c r="AN1477" s="37"/>
      <c r="AO1477" s="37"/>
      <c r="AP1477" s="37"/>
      <c r="AQ1477" s="37"/>
      <c r="AR1477" s="37"/>
      <c r="AS1477" s="37"/>
      <c r="AT1477" s="37"/>
      <c r="AU1477" s="37"/>
      <c r="AV1477" s="37"/>
      <c r="AW1477" s="37"/>
      <c r="AX1477" s="37"/>
      <c r="AY1477" s="37"/>
      <c r="AZ1477" s="37"/>
      <c r="BA1477" s="37"/>
      <c r="BB1477" s="37"/>
      <c r="BC1477" s="37"/>
      <c r="BD1477" s="37"/>
      <c r="BE1477" s="37"/>
      <c r="BF1477" s="37"/>
      <c r="BG1477" s="37"/>
      <c r="BH1477" s="37"/>
      <c r="BI1477" s="37"/>
      <c r="BJ1477" s="37"/>
      <c r="BK1477" s="37"/>
      <c r="BL1477" s="37"/>
      <c r="BM1477" s="37"/>
      <c r="BN1477" s="37"/>
      <c r="BO1477" s="37"/>
      <c r="BP1477" s="37"/>
      <c r="BQ1477" s="37"/>
      <c r="BR1477" s="37"/>
      <c r="BS1477" s="37"/>
      <c r="BT1477" s="37"/>
      <c r="BU1477" s="37"/>
      <c r="BV1477" s="37"/>
      <c r="BW1477" s="37"/>
      <c r="BX1477" s="37"/>
      <c r="BY1477" s="37"/>
      <c r="BZ1477" s="37"/>
      <c r="CA1477" s="37"/>
      <c r="CB1477" s="37"/>
      <c r="CC1477" s="37"/>
      <c r="CD1477" s="37"/>
      <c r="CE1477" s="37"/>
      <c r="CF1477" s="37"/>
      <c r="CG1477" s="37"/>
      <c r="CH1477" s="37"/>
      <c r="CI1477" s="37"/>
      <c r="CJ1477" s="37"/>
      <c r="CK1477" s="37"/>
      <c r="CL1477" s="37"/>
      <c r="CM1477" s="37"/>
      <c r="CN1477" s="37"/>
      <c r="CO1477" s="37"/>
      <c r="CP1477" s="37"/>
      <c r="CQ1477" s="37"/>
      <c r="CR1477" s="37"/>
      <c r="CS1477" s="37"/>
      <c r="CT1477" s="37"/>
      <c r="CU1477" s="37"/>
      <c r="CV1477" s="37"/>
      <c r="CW1477" s="37"/>
      <c r="CX1477" s="37"/>
      <c r="CY1477" s="37"/>
      <c r="CZ1477" s="37"/>
      <c r="DA1477" s="37"/>
      <c r="DB1477" s="37"/>
      <c r="DC1477" s="37"/>
      <c r="DD1477" s="37"/>
      <c r="DE1477" s="37"/>
      <c r="DF1477" s="37"/>
      <c r="DG1477" s="37"/>
      <c r="DH1477" s="37"/>
      <c r="DI1477" s="37"/>
      <c r="DJ1477" s="37"/>
      <c r="DK1477" s="37"/>
      <c r="DL1477" s="37"/>
      <c r="DM1477" s="37"/>
      <c r="DN1477" s="37"/>
      <c r="DO1477" s="37"/>
      <c r="DP1477" s="37"/>
      <c r="DQ1477" s="37"/>
      <c r="DR1477" s="37"/>
      <c r="DS1477" s="37"/>
      <c r="DT1477" s="37"/>
      <c r="DU1477" s="37"/>
      <c r="DV1477" s="37"/>
      <c r="DW1477" s="37"/>
      <c r="DX1477" s="37"/>
      <c r="DY1477" s="37"/>
      <c r="DZ1477" s="37"/>
      <c r="EA1477" s="37"/>
      <c r="EB1477" s="37"/>
      <c r="EC1477" s="37"/>
      <c r="ED1477" s="37"/>
      <c r="EE1477" s="37"/>
      <c r="EF1477" s="37"/>
      <c r="EG1477" s="37"/>
      <c r="EH1477" s="37"/>
      <c r="EI1477" s="37"/>
      <c r="EJ1477" s="37"/>
      <c r="EK1477" s="37"/>
      <c r="EL1477" s="37"/>
      <c r="EM1477" s="37"/>
      <c r="EN1477" s="37"/>
      <c r="EO1477" s="37"/>
      <c r="EP1477" s="37"/>
      <c r="EQ1477" s="37"/>
      <c r="ER1477" s="37"/>
      <c r="ES1477" s="37"/>
      <c r="ET1477" s="37"/>
      <c r="EU1477" s="37"/>
      <c r="EV1477" s="37"/>
      <c r="EW1477" s="37"/>
      <c r="EX1477" s="37"/>
      <c r="EY1477" s="37"/>
      <c r="EZ1477" s="37"/>
      <c r="FA1477" s="37"/>
      <c r="FB1477" s="37"/>
      <c r="FC1477" s="37"/>
      <c r="FD1477" s="37"/>
      <c r="FE1477" s="37"/>
      <c r="FF1477" s="37"/>
      <c r="FG1477" s="37"/>
      <c r="FH1477" s="37"/>
      <c r="FI1477" s="37"/>
      <c r="FJ1477" s="37"/>
      <c r="FK1477" s="37"/>
      <c r="FL1477" s="37"/>
      <c r="FM1477" s="37"/>
      <c r="FN1477" s="37"/>
      <c r="FO1477" s="37"/>
      <c r="FP1477" s="37"/>
      <c r="FQ1477" s="37"/>
      <c r="FR1477" s="37"/>
      <c r="FS1477" s="37"/>
      <c r="FT1477" s="37"/>
      <c r="FU1477" s="37"/>
      <c r="FV1477" s="37"/>
      <c r="FW1477" s="37"/>
      <c r="FX1477" s="37"/>
      <c r="FY1477" s="37"/>
      <c r="FZ1477" s="37"/>
      <c r="GA1477" s="37"/>
      <c r="GB1477" s="37"/>
      <c r="GC1477" s="37"/>
      <c r="GD1477" s="37"/>
      <c r="GE1477" s="37"/>
      <c r="GF1477" s="37"/>
      <c r="GG1477" s="37"/>
      <c r="GH1477" s="37"/>
      <c r="GI1477" s="37"/>
      <c r="GJ1477" s="37"/>
      <c r="GK1477" s="37"/>
      <c r="GL1477" s="37"/>
      <c r="GM1477" s="37"/>
      <c r="GN1477" s="37"/>
      <c r="GO1477" s="37"/>
      <c r="GP1477" s="37"/>
      <c r="GQ1477" s="37"/>
      <c r="GR1477" s="37"/>
      <c r="GS1477" s="37"/>
      <c r="GT1477" s="37"/>
      <c r="GU1477" s="37"/>
      <c r="GV1477" s="37"/>
      <c r="GW1477" s="37"/>
      <c r="GX1477" s="37"/>
      <c r="GY1477" s="37"/>
      <c r="GZ1477" s="37"/>
      <c r="HA1477" s="37"/>
      <c r="HB1477" s="37"/>
      <c r="HC1477" s="37"/>
      <c r="HD1477" s="37"/>
      <c r="HE1477" s="37"/>
      <c r="HF1477" s="37"/>
      <c r="HG1477" s="37"/>
      <c r="HH1477" s="37"/>
      <c r="HI1477" s="37"/>
      <c r="HJ1477" s="37"/>
      <c r="HK1477" s="37"/>
      <c r="HL1477" s="37"/>
      <c r="HM1477" s="37"/>
      <c r="HN1477" s="37"/>
      <c r="HO1477" s="37"/>
      <c r="HP1477" s="37"/>
      <c r="HQ1477" s="37"/>
      <c r="HR1477" s="37"/>
      <c r="HS1477" s="37"/>
      <c r="HT1477" s="37"/>
      <c r="HU1477" s="37"/>
      <c r="HV1477" s="37"/>
      <c r="HW1477" s="37"/>
      <c r="HX1477" s="37"/>
      <c r="HY1477" s="37"/>
      <c r="HZ1477" s="37"/>
      <c r="IA1477" s="37"/>
      <c r="IB1477" s="37"/>
      <c r="IC1477" s="37"/>
      <c r="ID1477" s="37"/>
      <c r="IE1477" s="37"/>
      <c r="IF1477" s="37"/>
      <c r="IG1477" s="37"/>
      <c r="IH1477" s="37"/>
      <c r="II1477" s="37"/>
      <c r="IJ1477" s="37"/>
      <c r="IK1477" s="37"/>
      <c r="IL1477" s="37"/>
      <c r="IM1477" s="37"/>
      <c r="IN1477" s="37"/>
      <c r="IO1477" s="37"/>
      <c r="IP1477" s="37"/>
      <c r="IQ1477" s="37"/>
      <c r="IR1477" s="37"/>
      <c r="IS1477" s="37"/>
      <c r="IT1477" s="37"/>
      <c r="IU1477" s="37"/>
      <c r="IV1477" s="37"/>
    </row>
    <row r="1478" spans="1:256" s="1" customFormat="1" ht="21.95" customHeight="1" x14ac:dyDescent="0.35">
      <c r="A1478" s="68" t="s">
        <v>742</v>
      </c>
      <c r="B1478" s="48" t="s">
        <v>1362</v>
      </c>
      <c r="C1478" s="74">
        <v>15</v>
      </c>
      <c r="D1478" s="53">
        <v>2006</v>
      </c>
      <c r="E1478" s="53"/>
      <c r="F1478" s="44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  <c r="AM1478" s="37"/>
      <c r="AN1478" s="37"/>
      <c r="AO1478" s="37"/>
      <c r="AP1478" s="37"/>
      <c r="AQ1478" s="37"/>
      <c r="AR1478" s="37"/>
      <c r="AS1478" s="37"/>
      <c r="AT1478" s="37"/>
      <c r="AU1478" s="37"/>
      <c r="AV1478" s="37"/>
      <c r="AW1478" s="37"/>
      <c r="AX1478" s="37"/>
      <c r="AY1478" s="37"/>
      <c r="AZ1478" s="37"/>
      <c r="BA1478" s="37"/>
      <c r="BB1478" s="37"/>
      <c r="BC1478" s="37"/>
      <c r="BD1478" s="37"/>
      <c r="BE1478" s="37"/>
      <c r="BF1478" s="37"/>
      <c r="BG1478" s="37"/>
      <c r="BH1478" s="37"/>
      <c r="BI1478" s="37"/>
      <c r="BJ1478" s="37"/>
      <c r="BK1478" s="37"/>
      <c r="BL1478" s="37"/>
      <c r="BM1478" s="37"/>
      <c r="BN1478" s="37"/>
      <c r="BO1478" s="37"/>
      <c r="BP1478" s="37"/>
      <c r="BQ1478" s="37"/>
      <c r="BR1478" s="37"/>
      <c r="BS1478" s="37"/>
      <c r="BT1478" s="37"/>
      <c r="BU1478" s="37"/>
      <c r="BV1478" s="37"/>
      <c r="BW1478" s="37"/>
      <c r="BX1478" s="37"/>
      <c r="BY1478" s="37"/>
      <c r="BZ1478" s="37"/>
      <c r="CA1478" s="37"/>
      <c r="CB1478" s="37"/>
      <c r="CC1478" s="37"/>
      <c r="CD1478" s="37"/>
      <c r="CE1478" s="37"/>
      <c r="CF1478" s="37"/>
      <c r="CG1478" s="37"/>
      <c r="CH1478" s="37"/>
      <c r="CI1478" s="37"/>
      <c r="CJ1478" s="37"/>
      <c r="CK1478" s="37"/>
      <c r="CL1478" s="37"/>
      <c r="CM1478" s="37"/>
      <c r="CN1478" s="37"/>
      <c r="CO1478" s="37"/>
      <c r="CP1478" s="37"/>
      <c r="CQ1478" s="37"/>
      <c r="CR1478" s="37"/>
      <c r="CS1478" s="37"/>
      <c r="CT1478" s="37"/>
      <c r="CU1478" s="37"/>
      <c r="CV1478" s="37"/>
      <c r="CW1478" s="37"/>
      <c r="CX1478" s="37"/>
      <c r="CY1478" s="37"/>
      <c r="CZ1478" s="37"/>
      <c r="DA1478" s="37"/>
      <c r="DB1478" s="37"/>
      <c r="DC1478" s="37"/>
      <c r="DD1478" s="37"/>
      <c r="DE1478" s="37"/>
      <c r="DF1478" s="37"/>
      <c r="DG1478" s="37"/>
      <c r="DH1478" s="37"/>
      <c r="DI1478" s="37"/>
      <c r="DJ1478" s="37"/>
      <c r="DK1478" s="37"/>
      <c r="DL1478" s="37"/>
      <c r="DM1478" s="37"/>
      <c r="DN1478" s="37"/>
      <c r="DO1478" s="37"/>
      <c r="DP1478" s="37"/>
      <c r="DQ1478" s="37"/>
      <c r="DR1478" s="37"/>
      <c r="DS1478" s="37"/>
      <c r="DT1478" s="37"/>
      <c r="DU1478" s="37"/>
      <c r="DV1478" s="37"/>
      <c r="DW1478" s="37"/>
      <c r="DX1478" s="37"/>
      <c r="DY1478" s="37"/>
      <c r="DZ1478" s="37"/>
      <c r="EA1478" s="37"/>
      <c r="EB1478" s="37"/>
      <c r="EC1478" s="37"/>
      <c r="ED1478" s="37"/>
      <c r="EE1478" s="37"/>
      <c r="EF1478" s="37"/>
      <c r="EG1478" s="37"/>
      <c r="EH1478" s="37"/>
      <c r="EI1478" s="37"/>
      <c r="EJ1478" s="37"/>
      <c r="EK1478" s="37"/>
      <c r="EL1478" s="37"/>
      <c r="EM1478" s="37"/>
      <c r="EN1478" s="37"/>
      <c r="EO1478" s="37"/>
      <c r="EP1478" s="37"/>
      <c r="EQ1478" s="37"/>
      <c r="ER1478" s="37"/>
      <c r="ES1478" s="37"/>
      <c r="ET1478" s="37"/>
      <c r="EU1478" s="37"/>
      <c r="EV1478" s="37"/>
      <c r="EW1478" s="37"/>
      <c r="EX1478" s="37"/>
      <c r="EY1478" s="37"/>
      <c r="EZ1478" s="37"/>
      <c r="FA1478" s="37"/>
      <c r="FB1478" s="37"/>
      <c r="FC1478" s="37"/>
      <c r="FD1478" s="37"/>
      <c r="FE1478" s="37"/>
      <c r="FF1478" s="37"/>
      <c r="FG1478" s="37"/>
      <c r="FH1478" s="37"/>
      <c r="FI1478" s="37"/>
      <c r="FJ1478" s="37"/>
      <c r="FK1478" s="37"/>
      <c r="FL1478" s="37"/>
      <c r="FM1478" s="37"/>
      <c r="FN1478" s="37"/>
      <c r="FO1478" s="37"/>
      <c r="FP1478" s="37"/>
      <c r="FQ1478" s="37"/>
      <c r="FR1478" s="37"/>
      <c r="FS1478" s="37"/>
      <c r="FT1478" s="37"/>
      <c r="FU1478" s="37"/>
      <c r="FV1478" s="37"/>
      <c r="FW1478" s="37"/>
      <c r="FX1478" s="37"/>
      <c r="FY1478" s="37"/>
      <c r="FZ1478" s="37"/>
      <c r="GA1478" s="37"/>
      <c r="GB1478" s="37"/>
      <c r="GC1478" s="37"/>
      <c r="GD1478" s="37"/>
      <c r="GE1478" s="37"/>
      <c r="GF1478" s="37"/>
      <c r="GG1478" s="37"/>
      <c r="GH1478" s="37"/>
      <c r="GI1478" s="37"/>
      <c r="GJ1478" s="37"/>
      <c r="GK1478" s="37"/>
      <c r="GL1478" s="37"/>
      <c r="GM1478" s="37"/>
      <c r="GN1478" s="37"/>
      <c r="GO1478" s="37"/>
      <c r="GP1478" s="37"/>
      <c r="GQ1478" s="37"/>
      <c r="GR1478" s="37"/>
      <c r="GS1478" s="37"/>
      <c r="GT1478" s="37"/>
      <c r="GU1478" s="37"/>
      <c r="GV1478" s="37"/>
      <c r="GW1478" s="37"/>
      <c r="GX1478" s="37"/>
      <c r="GY1478" s="37"/>
      <c r="GZ1478" s="37"/>
      <c r="HA1478" s="37"/>
      <c r="HB1478" s="37"/>
      <c r="HC1478" s="37"/>
      <c r="HD1478" s="37"/>
      <c r="HE1478" s="37"/>
      <c r="HF1478" s="37"/>
      <c r="HG1478" s="37"/>
      <c r="HH1478" s="37"/>
      <c r="HI1478" s="37"/>
      <c r="HJ1478" s="37"/>
      <c r="HK1478" s="37"/>
      <c r="HL1478" s="37"/>
      <c r="HM1478" s="37"/>
      <c r="HN1478" s="37"/>
      <c r="HO1478" s="37"/>
      <c r="HP1478" s="37"/>
      <c r="HQ1478" s="37"/>
      <c r="HR1478" s="37"/>
      <c r="HS1478" s="37"/>
      <c r="HT1478" s="37"/>
      <c r="HU1478" s="37"/>
      <c r="HV1478" s="37"/>
      <c r="HW1478" s="37"/>
      <c r="HX1478" s="37"/>
      <c r="HY1478" s="37"/>
      <c r="HZ1478" s="37"/>
      <c r="IA1478" s="37"/>
      <c r="IB1478" s="37"/>
      <c r="IC1478" s="37"/>
      <c r="ID1478" s="37"/>
      <c r="IE1478" s="37"/>
      <c r="IF1478" s="37"/>
      <c r="IG1478" s="37"/>
      <c r="IH1478" s="37"/>
      <c r="II1478" s="37"/>
      <c r="IJ1478" s="37"/>
      <c r="IK1478" s="37"/>
      <c r="IL1478" s="37"/>
      <c r="IM1478" s="37"/>
      <c r="IN1478" s="37"/>
      <c r="IO1478" s="37"/>
      <c r="IP1478" s="37"/>
      <c r="IQ1478" s="37"/>
      <c r="IR1478" s="37"/>
      <c r="IS1478" s="37"/>
      <c r="IT1478" s="37"/>
      <c r="IU1478" s="37"/>
      <c r="IV1478" s="37"/>
    </row>
    <row r="1479" spans="1:256" s="1" customFormat="1" ht="21.95" customHeight="1" x14ac:dyDescent="0.35">
      <c r="A1479" s="68" t="s">
        <v>742</v>
      </c>
      <c r="B1479" s="48" t="s">
        <v>1361</v>
      </c>
      <c r="C1479" s="74">
        <v>15</v>
      </c>
      <c r="D1479" s="53">
        <v>1996</v>
      </c>
      <c r="E1479" s="53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  <c r="AM1479" s="37"/>
      <c r="AN1479" s="37"/>
      <c r="AO1479" s="37"/>
      <c r="AP1479" s="37"/>
      <c r="AQ1479" s="37"/>
      <c r="AR1479" s="37"/>
      <c r="AS1479" s="37"/>
      <c r="AT1479" s="37"/>
      <c r="AU1479" s="37"/>
      <c r="AV1479" s="37"/>
      <c r="AW1479" s="37"/>
      <c r="AX1479" s="37"/>
      <c r="AY1479" s="37"/>
      <c r="AZ1479" s="37"/>
      <c r="BA1479" s="37"/>
      <c r="BB1479" s="37"/>
      <c r="BC1479" s="37"/>
      <c r="BD1479" s="37"/>
      <c r="BE1479" s="37"/>
      <c r="BF1479" s="37"/>
      <c r="BG1479" s="37"/>
      <c r="BH1479" s="37"/>
      <c r="BI1479" s="37"/>
      <c r="BJ1479" s="37"/>
      <c r="BK1479" s="37"/>
      <c r="BL1479" s="37"/>
      <c r="BM1479" s="37"/>
      <c r="BN1479" s="37"/>
      <c r="BO1479" s="37"/>
      <c r="BP1479" s="37"/>
      <c r="BQ1479" s="37"/>
      <c r="BR1479" s="37"/>
      <c r="BS1479" s="37"/>
      <c r="BT1479" s="37"/>
      <c r="BU1479" s="37"/>
      <c r="BV1479" s="37"/>
      <c r="BW1479" s="37"/>
      <c r="BX1479" s="37"/>
      <c r="BY1479" s="37"/>
      <c r="BZ1479" s="37"/>
      <c r="CA1479" s="37"/>
      <c r="CB1479" s="37"/>
      <c r="CC1479" s="37"/>
      <c r="CD1479" s="37"/>
      <c r="CE1479" s="37"/>
      <c r="CF1479" s="37"/>
      <c r="CG1479" s="37"/>
      <c r="CH1479" s="37"/>
      <c r="CI1479" s="37"/>
      <c r="CJ1479" s="37"/>
      <c r="CK1479" s="37"/>
      <c r="CL1479" s="37"/>
      <c r="CM1479" s="37"/>
      <c r="CN1479" s="37"/>
      <c r="CO1479" s="37"/>
      <c r="CP1479" s="37"/>
      <c r="CQ1479" s="37"/>
      <c r="CR1479" s="37"/>
      <c r="CS1479" s="37"/>
      <c r="CT1479" s="37"/>
      <c r="CU1479" s="37"/>
      <c r="CV1479" s="37"/>
      <c r="CW1479" s="37"/>
      <c r="CX1479" s="37"/>
      <c r="CY1479" s="37"/>
      <c r="CZ1479" s="37"/>
      <c r="DA1479" s="37"/>
      <c r="DB1479" s="37"/>
      <c r="DC1479" s="37"/>
      <c r="DD1479" s="37"/>
      <c r="DE1479" s="37"/>
      <c r="DF1479" s="37"/>
      <c r="DG1479" s="37"/>
      <c r="DH1479" s="37"/>
      <c r="DI1479" s="37"/>
      <c r="DJ1479" s="37"/>
      <c r="DK1479" s="37"/>
      <c r="DL1479" s="37"/>
      <c r="DM1479" s="37"/>
      <c r="DN1479" s="37"/>
      <c r="DO1479" s="37"/>
      <c r="DP1479" s="37"/>
      <c r="DQ1479" s="37"/>
      <c r="DR1479" s="37"/>
      <c r="DS1479" s="37"/>
      <c r="DT1479" s="37"/>
      <c r="DU1479" s="37"/>
      <c r="DV1479" s="37"/>
      <c r="DW1479" s="37"/>
      <c r="DX1479" s="37"/>
      <c r="DY1479" s="37"/>
      <c r="DZ1479" s="37"/>
      <c r="EA1479" s="37"/>
      <c r="EB1479" s="37"/>
      <c r="EC1479" s="37"/>
      <c r="ED1479" s="37"/>
      <c r="EE1479" s="37"/>
      <c r="EF1479" s="37"/>
      <c r="EG1479" s="37"/>
      <c r="EH1479" s="37"/>
      <c r="EI1479" s="37"/>
      <c r="EJ1479" s="37"/>
      <c r="EK1479" s="37"/>
      <c r="EL1479" s="37"/>
      <c r="EM1479" s="37"/>
      <c r="EN1479" s="37"/>
      <c r="EO1479" s="37"/>
      <c r="EP1479" s="37"/>
      <c r="EQ1479" s="37"/>
      <c r="ER1479" s="37"/>
      <c r="ES1479" s="37"/>
      <c r="ET1479" s="37"/>
      <c r="EU1479" s="37"/>
      <c r="EV1479" s="37"/>
      <c r="EW1479" s="37"/>
      <c r="EX1479" s="37"/>
      <c r="EY1479" s="37"/>
      <c r="EZ1479" s="37"/>
      <c r="FA1479" s="37"/>
      <c r="FB1479" s="37"/>
      <c r="FC1479" s="37"/>
      <c r="FD1479" s="37"/>
      <c r="FE1479" s="37"/>
      <c r="FF1479" s="37"/>
      <c r="FG1479" s="37"/>
      <c r="FH1479" s="37"/>
      <c r="FI1479" s="37"/>
      <c r="FJ1479" s="37"/>
      <c r="FK1479" s="37"/>
      <c r="FL1479" s="37"/>
      <c r="FM1479" s="37"/>
      <c r="FN1479" s="37"/>
      <c r="FO1479" s="37"/>
      <c r="FP1479" s="37"/>
      <c r="FQ1479" s="37"/>
      <c r="FR1479" s="37"/>
      <c r="FS1479" s="37"/>
      <c r="FT1479" s="37"/>
      <c r="FU1479" s="37"/>
      <c r="FV1479" s="37"/>
      <c r="FW1479" s="37"/>
      <c r="FX1479" s="37"/>
      <c r="FY1479" s="37"/>
      <c r="FZ1479" s="37"/>
      <c r="GA1479" s="37"/>
      <c r="GB1479" s="37"/>
      <c r="GC1479" s="37"/>
      <c r="GD1479" s="37"/>
      <c r="GE1479" s="37"/>
      <c r="GF1479" s="37"/>
      <c r="GG1479" s="37"/>
      <c r="GH1479" s="37"/>
      <c r="GI1479" s="37"/>
      <c r="GJ1479" s="37"/>
      <c r="GK1479" s="37"/>
      <c r="GL1479" s="37"/>
      <c r="GM1479" s="37"/>
      <c r="GN1479" s="37"/>
      <c r="GO1479" s="37"/>
      <c r="GP1479" s="37"/>
      <c r="GQ1479" s="37"/>
      <c r="GR1479" s="37"/>
      <c r="GS1479" s="37"/>
      <c r="GT1479" s="37"/>
      <c r="GU1479" s="37"/>
      <c r="GV1479" s="37"/>
      <c r="GW1479" s="37"/>
      <c r="GX1479" s="37"/>
      <c r="GY1479" s="37"/>
      <c r="GZ1479" s="37"/>
      <c r="HA1479" s="37"/>
      <c r="HB1479" s="37"/>
      <c r="HC1479" s="37"/>
      <c r="HD1479" s="37"/>
      <c r="HE1479" s="37"/>
      <c r="HF1479" s="37"/>
      <c r="HG1479" s="37"/>
      <c r="HH1479" s="37"/>
      <c r="HI1479" s="37"/>
      <c r="HJ1479" s="37"/>
      <c r="HK1479" s="37"/>
      <c r="HL1479" s="37"/>
      <c r="HM1479" s="37"/>
      <c r="HN1479" s="37"/>
      <c r="HO1479" s="37"/>
      <c r="HP1479" s="37"/>
      <c r="HQ1479" s="37"/>
      <c r="HR1479" s="37"/>
      <c r="HS1479" s="37"/>
      <c r="HT1479" s="37"/>
      <c r="HU1479" s="37"/>
      <c r="HV1479" s="37"/>
      <c r="HW1479" s="37"/>
      <c r="HX1479" s="37"/>
      <c r="HY1479" s="37"/>
      <c r="HZ1479" s="37"/>
      <c r="IA1479" s="37"/>
      <c r="IB1479" s="37"/>
      <c r="IC1479" s="37"/>
      <c r="ID1479" s="37"/>
      <c r="IE1479" s="37"/>
      <c r="IF1479" s="37"/>
      <c r="IG1479" s="37"/>
      <c r="IH1479" s="37"/>
      <c r="II1479" s="37"/>
      <c r="IJ1479" s="37"/>
      <c r="IK1479" s="37"/>
      <c r="IL1479" s="37"/>
      <c r="IM1479" s="37"/>
      <c r="IN1479" s="37"/>
      <c r="IO1479" s="37"/>
      <c r="IP1479" s="37"/>
      <c r="IQ1479" s="37"/>
      <c r="IR1479" s="37"/>
      <c r="IS1479" s="37"/>
      <c r="IT1479" s="37"/>
      <c r="IU1479" s="37"/>
      <c r="IV1479" s="37"/>
    </row>
    <row r="1480" spans="1:256" s="1" customFormat="1" ht="21.95" customHeight="1" x14ac:dyDescent="0.35">
      <c r="A1480" s="68" t="s">
        <v>1360</v>
      </c>
      <c r="B1480" s="48" t="s">
        <v>1359</v>
      </c>
      <c r="C1480" s="75">
        <v>20</v>
      </c>
      <c r="D1480" s="53"/>
      <c r="E1480" s="56"/>
      <c r="F1480" s="43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  <c r="CH1480" s="40"/>
      <c r="CI1480" s="40"/>
      <c r="CJ1480" s="40"/>
      <c r="CK1480" s="40"/>
      <c r="CL1480" s="40"/>
      <c r="CM1480" s="40"/>
      <c r="CN1480" s="40"/>
      <c r="CO1480" s="40"/>
      <c r="CP1480" s="40"/>
      <c r="CQ1480" s="40"/>
      <c r="CR1480" s="40"/>
      <c r="CS1480" s="40"/>
      <c r="CT1480" s="40"/>
      <c r="CU1480" s="40"/>
      <c r="CV1480" s="40"/>
      <c r="CW1480" s="40"/>
      <c r="CX1480" s="40"/>
      <c r="CY1480" s="40"/>
      <c r="CZ1480" s="40"/>
      <c r="DA1480" s="40"/>
      <c r="DB1480" s="40"/>
      <c r="DC1480" s="40"/>
      <c r="DD1480" s="40"/>
      <c r="DE1480" s="40"/>
      <c r="DF1480" s="40"/>
      <c r="DG1480" s="40"/>
      <c r="DH1480" s="40"/>
      <c r="DI1480" s="40"/>
      <c r="DJ1480" s="40"/>
      <c r="DK1480" s="40"/>
      <c r="DL1480" s="40"/>
      <c r="DM1480" s="40"/>
      <c r="DN1480" s="40"/>
      <c r="DO1480" s="40"/>
      <c r="DP1480" s="40"/>
      <c r="DQ1480" s="40"/>
      <c r="DR1480" s="40"/>
      <c r="DS1480" s="40"/>
      <c r="DT1480" s="40"/>
      <c r="DU1480" s="40"/>
      <c r="DV1480" s="40"/>
      <c r="DW1480" s="40"/>
      <c r="DX1480" s="40"/>
      <c r="DY1480" s="40"/>
      <c r="DZ1480" s="40"/>
      <c r="EA1480" s="40"/>
      <c r="EB1480" s="40"/>
      <c r="EC1480" s="40"/>
      <c r="ED1480" s="40"/>
      <c r="EE1480" s="40"/>
      <c r="EF1480" s="40"/>
      <c r="EG1480" s="40"/>
      <c r="EH1480" s="40"/>
      <c r="EI1480" s="40"/>
      <c r="EJ1480" s="40"/>
      <c r="EK1480" s="40"/>
      <c r="EL1480" s="40"/>
      <c r="EM1480" s="40"/>
      <c r="EN1480" s="40"/>
      <c r="EO1480" s="40"/>
      <c r="EP1480" s="40"/>
      <c r="EQ1480" s="40"/>
      <c r="ER1480" s="40"/>
      <c r="ES1480" s="40"/>
      <c r="ET1480" s="40"/>
      <c r="EU1480" s="40"/>
      <c r="EV1480" s="40"/>
      <c r="EW1480" s="40"/>
      <c r="EX1480" s="40"/>
      <c r="EY1480" s="40"/>
      <c r="EZ1480" s="40"/>
      <c r="FA1480" s="40"/>
      <c r="FB1480" s="40"/>
      <c r="FC1480" s="40"/>
      <c r="FD1480" s="40"/>
      <c r="FE1480" s="40"/>
      <c r="FF1480" s="40"/>
      <c r="FG1480" s="40"/>
      <c r="FH1480" s="40"/>
      <c r="FI1480" s="40"/>
      <c r="FJ1480" s="40"/>
      <c r="FK1480" s="40"/>
      <c r="FL1480" s="40"/>
      <c r="FM1480" s="40"/>
      <c r="FN1480" s="40"/>
      <c r="FO1480" s="40"/>
      <c r="FP1480" s="40"/>
      <c r="FQ1480" s="40"/>
      <c r="FR1480" s="40"/>
      <c r="FS1480" s="40"/>
      <c r="FT1480" s="40"/>
      <c r="FU1480" s="40"/>
      <c r="FV1480" s="40"/>
      <c r="FW1480" s="40"/>
      <c r="FX1480" s="40"/>
      <c r="FY1480" s="40"/>
      <c r="FZ1480" s="40"/>
      <c r="GA1480" s="40"/>
      <c r="GB1480" s="40"/>
      <c r="GC1480" s="40"/>
      <c r="GD1480" s="40"/>
      <c r="GE1480" s="40"/>
      <c r="GF1480" s="40"/>
      <c r="GG1480" s="40"/>
      <c r="GH1480" s="40"/>
      <c r="GI1480" s="40"/>
      <c r="GJ1480" s="40"/>
      <c r="GK1480" s="40"/>
      <c r="GL1480" s="40"/>
      <c r="GM1480" s="40"/>
      <c r="GN1480" s="40"/>
      <c r="GO1480" s="40"/>
      <c r="GP1480" s="40"/>
      <c r="GQ1480" s="40"/>
      <c r="GR1480" s="40"/>
      <c r="GS1480" s="40"/>
      <c r="GT1480" s="40"/>
      <c r="GU1480" s="40"/>
      <c r="GV1480" s="40"/>
      <c r="GW1480" s="40"/>
      <c r="GX1480" s="40"/>
      <c r="GY1480" s="40"/>
      <c r="GZ1480" s="40"/>
      <c r="HA1480" s="40"/>
      <c r="HB1480" s="40"/>
      <c r="HC1480" s="40"/>
      <c r="HD1480" s="40"/>
      <c r="HE1480" s="40"/>
      <c r="HF1480" s="40"/>
      <c r="HG1480" s="40"/>
      <c r="HH1480" s="40"/>
      <c r="HI1480" s="40"/>
      <c r="HJ1480" s="40"/>
      <c r="HK1480" s="40"/>
      <c r="HL1480" s="40"/>
      <c r="HM1480" s="40"/>
      <c r="HN1480" s="40"/>
      <c r="HO1480" s="40"/>
      <c r="HP1480" s="40"/>
      <c r="HQ1480" s="40"/>
      <c r="HR1480" s="40"/>
      <c r="HS1480" s="40"/>
      <c r="HT1480" s="40"/>
      <c r="HU1480" s="40"/>
      <c r="HV1480" s="40"/>
      <c r="HW1480" s="40"/>
      <c r="HX1480" s="40"/>
      <c r="HY1480" s="40"/>
      <c r="HZ1480" s="40"/>
      <c r="IA1480" s="40"/>
      <c r="IB1480" s="40"/>
      <c r="IC1480" s="40"/>
      <c r="ID1480" s="40"/>
      <c r="IE1480" s="40"/>
      <c r="IF1480" s="40"/>
      <c r="IG1480" s="40"/>
      <c r="IH1480" s="40"/>
      <c r="II1480" s="40"/>
      <c r="IJ1480" s="40"/>
      <c r="IK1480" s="40"/>
      <c r="IL1480" s="40"/>
      <c r="IM1480" s="40"/>
      <c r="IN1480" s="40"/>
      <c r="IO1480" s="40"/>
      <c r="IP1480" s="40"/>
      <c r="IQ1480" s="40"/>
      <c r="IR1480" s="40"/>
      <c r="IS1480" s="40"/>
      <c r="IT1480" s="40"/>
      <c r="IU1480" s="40"/>
      <c r="IV1480" s="40"/>
    </row>
    <row r="1481" spans="1:256" s="1" customFormat="1" ht="21.95" customHeight="1" x14ac:dyDescent="0.35">
      <c r="A1481" s="69" t="s">
        <v>1358</v>
      </c>
      <c r="B1481" s="49" t="s">
        <v>1357</v>
      </c>
      <c r="C1481" s="75">
        <v>15</v>
      </c>
      <c r="D1481" s="54">
        <v>2002</v>
      </c>
      <c r="E1481" s="53"/>
      <c r="F1481" s="42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  <c r="CH1481" s="40"/>
      <c r="CI1481" s="40"/>
      <c r="CJ1481" s="40"/>
      <c r="CK1481" s="40"/>
      <c r="CL1481" s="40"/>
      <c r="CM1481" s="40"/>
      <c r="CN1481" s="40"/>
      <c r="CO1481" s="40"/>
      <c r="CP1481" s="40"/>
      <c r="CQ1481" s="40"/>
      <c r="CR1481" s="40"/>
      <c r="CS1481" s="40"/>
      <c r="CT1481" s="40"/>
      <c r="CU1481" s="40"/>
      <c r="CV1481" s="40"/>
      <c r="CW1481" s="40"/>
      <c r="CX1481" s="40"/>
      <c r="CY1481" s="40"/>
      <c r="CZ1481" s="40"/>
      <c r="DA1481" s="40"/>
      <c r="DB1481" s="40"/>
      <c r="DC1481" s="40"/>
      <c r="DD1481" s="40"/>
      <c r="DE1481" s="40"/>
      <c r="DF1481" s="40"/>
      <c r="DG1481" s="40"/>
      <c r="DH1481" s="40"/>
      <c r="DI1481" s="40"/>
      <c r="DJ1481" s="40"/>
      <c r="DK1481" s="40"/>
      <c r="DL1481" s="40"/>
      <c r="DM1481" s="40"/>
      <c r="DN1481" s="40"/>
      <c r="DO1481" s="40"/>
      <c r="DP1481" s="40"/>
      <c r="DQ1481" s="40"/>
      <c r="DR1481" s="40"/>
      <c r="DS1481" s="40"/>
      <c r="DT1481" s="40"/>
      <c r="DU1481" s="40"/>
      <c r="DV1481" s="40"/>
      <c r="DW1481" s="40"/>
      <c r="DX1481" s="40"/>
      <c r="DY1481" s="40"/>
      <c r="DZ1481" s="40"/>
      <c r="EA1481" s="40"/>
      <c r="EB1481" s="40"/>
      <c r="EC1481" s="40"/>
      <c r="ED1481" s="40"/>
      <c r="EE1481" s="40"/>
      <c r="EF1481" s="40"/>
      <c r="EG1481" s="40"/>
      <c r="EH1481" s="40"/>
      <c r="EI1481" s="40"/>
      <c r="EJ1481" s="40"/>
      <c r="EK1481" s="40"/>
      <c r="EL1481" s="40"/>
      <c r="EM1481" s="40"/>
      <c r="EN1481" s="40"/>
      <c r="EO1481" s="40"/>
      <c r="EP1481" s="40"/>
      <c r="EQ1481" s="40"/>
      <c r="ER1481" s="40"/>
      <c r="ES1481" s="40"/>
      <c r="ET1481" s="40"/>
      <c r="EU1481" s="40"/>
      <c r="EV1481" s="40"/>
      <c r="EW1481" s="40"/>
      <c r="EX1481" s="40"/>
      <c r="EY1481" s="40"/>
      <c r="EZ1481" s="40"/>
      <c r="FA1481" s="40"/>
      <c r="FB1481" s="40"/>
      <c r="FC1481" s="40"/>
      <c r="FD1481" s="40"/>
      <c r="FE1481" s="40"/>
      <c r="FF1481" s="40"/>
      <c r="FG1481" s="40"/>
      <c r="FH1481" s="40"/>
      <c r="FI1481" s="40"/>
      <c r="FJ1481" s="40"/>
      <c r="FK1481" s="40"/>
      <c r="FL1481" s="40"/>
      <c r="FM1481" s="40"/>
      <c r="FN1481" s="40"/>
      <c r="FO1481" s="40"/>
      <c r="FP1481" s="40"/>
      <c r="FQ1481" s="40"/>
      <c r="FR1481" s="40"/>
      <c r="FS1481" s="40"/>
      <c r="FT1481" s="40"/>
      <c r="FU1481" s="40"/>
      <c r="FV1481" s="40"/>
      <c r="FW1481" s="40"/>
      <c r="FX1481" s="40"/>
      <c r="FY1481" s="40"/>
      <c r="FZ1481" s="40"/>
      <c r="GA1481" s="40"/>
      <c r="GB1481" s="40"/>
      <c r="GC1481" s="40"/>
      <c r="GD1481" s="40"/>
      <c r="GE1481" s="40"/>
      <c r="GF1481" s="40"/>
      <c r="GG1481" s="40"/>
      <c r="GH1481" s="40"/>
      <c r="GI1481" s="40"/>
      <c r="GJ1481" s="40"/>
      <c r="GK1481" s="40"/>
      <c r="GL1481" s="40"/>
      <c r="GM1481" s="40"/>
      <c r="GN1481" s="40"/>
      <c r="GO1481" s="40"/>
      <c r="GP1481" s="40"/>
      <c r="GQ1481" s="40"/>
      <c r="GR1481" s="40"/>
      <c r="GS1481" s="40"/>
      <c r="GT1481" s="40"/>
      <c r="GU1481" s="40"/>
      <c r="GV1481" s="40"/>
      <c r="GW1481" s="40"/>
      <c r="GX1481" s="40"/>
      <c r="GY1481" s="40"/>
      <c r="GZ1481" s="40"/>
      <c r="HA1481" s="40"/>
      <c r="HB1481" s="40"/>
      <c r="HC1481" s="40"/>
      <c r="HD1481" s="40"/>
      <c r="HE1481" s="40"/>
      <c r="HF1481" s="40"/>
      <c r="HG1481" s="40"/>
      <c r="HH1481" s="40"/>
      <c r="HI1481" s="40"/>
      <c r="HJ1481" s="40"/>
      <c r="HK1481" s="40"/>
      <c r="HL1481" s="40"/>
      <c r="HM1481" s="40"/>
      <c r="HN1481" s="40"/>
      <c r="HO1481" s="40"/>
      <c r="HP1481" s="40"/>
      <c r="HQ1481" s="40"/>
      <c r="HR1481" s="40"/>
      <c r="HS1481" s="40"/>
      <c r="HT1481" s="40"/>
      <c r="HU1481" s="40"/>
      <c r="HV1481" s="40"/>
      <c r="HW1481" s="40"/>
      <c r="HX1481" s="40"/>
      <c r="HY1481" s="40"/>
      <c r="HZ1481" s="40"/>
      <c r="IA1481" s="40"/>
      <c r="IB1481" s="40"/>
      <c r="IC1481" s="40"/>
      <c r="ID1481" s="40"/>
      <c r="IE1481" s="40"/>
      <c r="IF1481" s="40"/>
      <c r="IG1481" s="40"/>
      <c r="IH1481" s="40"/>
      <c r="II1481" s="40"/>
      <c r="IJ1481" s="40"/>
      <c r="IK1481" s="40"/>
      <c r="IL1481" s="40"/>
      <c r="IM1481" s="40"/>
      <c r="IN1481" s="40"/>
      <c r="IO1481" s="40"/>
      <c r="IP1481" s="40"/>
      <c r="IQ1481" s="40"/>
      <c r="IR1481" s="40"/>
      <c r="IS1481" s="40"/>
      <c r="IT1481" s="40"/>
      <c r="IU1481" s="40"/>
      <c r="IV1481" s="40"/>
    </row>
    <row r="1482" spans="1:256" s="1" customFormat="1" ht="21.95" customHeight="1" x14ac:dyDescent="0.35">
      <c r="A1482" s="69" t="s">
        <v>1356</v>
      </c>
      <c r="B1482" s="49" t="s">
        <v>1355</v>
      </c>
      <c r="C1482" s="73">
        <v>15</v>
      </c>
      <c r="D1482" s="55"/>
      <c r="E1482" s="53" t="s">
        <v>574</v>
      </c>
    </row>
    <row r="1483" spans="1:256" s="1" customFormat="1" ht="21.95" customHeight="1" x14ac:dyDescent="0.35">
      <c r="A1483" s="58" t="s">
        <v>1350</v>
      </c>
      <c r="B1483" s="28" t="s">
        <v>400</v>
      </c>
      <c r="C1483" s="19">
        <v>15</v>
      </c>
      <c r="D1483" s="5"/>
      <c r="E1483" s="6"/>
      <c r="F1483" s="40"/>
    </row>
    <row r="1484" spans="1:256" s="37" customFormat="1" ht="21.95" customHeight="1" x14ac:dyDescent="0.35">
      <c r="A1484" s="57" t="s">
        <v>800</v>
      </c>
      <c r="B1484" s="23" t="s">
        <v>801</v>
      </c>
      <c r="C1484" s="19">
        <v>20</v>
      </c>
      <c r="D1484" s="6">
        <v>2004</v>
      </c>
      <c r="E1484" s="8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  <c r="EL1484" s="1"/>
      <c r="EM1484" s="1"/>
      <c r="EN1484" s="1"/>
      <c r="EO1484" s="1"/>
      <c r="EP1484" s="1"/>
      <c r="EQ1484" s="1"/>
      <c r="ER1484" s="1"/>
      <c r="ES1484" s="1"/>
      <c r="ET1484" s="1"/>
      <c r="EU1484" s="1"/>
      <c r="EV1484" s="1"/>
      <c r="EW1484" s="1"/>
      <c r="EX1484" s="1"/>
      <c r="EY1484" s="1"/>
      <c r="EZ1484" s="1"/>
      <c r="FA1484" s="1"/>
      <c r="FB1484" s="1"/>
      <c r="FC1484" s="1"/>
      <c r="FD1484" s="1"/>
      <c r="FE1484" s="1"/>
      <c r="FF1484" s="1"/>
      <c r="FG1484" s="1"/>
      <c r="FH1484" s="1"/>
      <c r="FI1484" s="1"/>
      <c r="FJ1484" s="1"/>
      <c r="FK1484" s="1"/>
      <c r="FL1484" s="1"/>
      <c r="FM1484" s="1"/>
      <c r="FN1484" s="1"/>
      <c r="FO1484" s="1"/>
      <c r="FP1484" s="1"/>
      <c r="FQ1484" s="1"/>
      <c r="FR1484" s="1"/>
      <c r="FS1484" s="1"/>
      <c r="FT1484" s="1"/>
      <c r="FU1484" s="1"/>
      <c r="FV1484" s="1"/>
      <c r="FW1484" s="1"/>
      <c r="FX1484" s="1"/>
      <c r="FY1484" s="1"/>
      <c r="FZ1484" s="1"/>
      <c r="GA1484" s="1"/>
      <c r="GB1484" s="1"/>
      <c r="GC1484" s="1"/>
      <c r="GD1484" s="1"/>
      <c r="GE1484" s="1"/>
      <c r="GF1484" s="1"/>
      <c r="GG1484" s="1"/>
      <c r="GH1484" s="1"/>
      <c r="GI1484" s="1"/>
      <c r="GJ1484" s="1"/>
      <c r="GK1484" s="1"/>
      <c r="GL1484" s="1"/>
      <c r="GM1484" s="1"/>
      <c r="GN1484" s="1"/>
      <c r="GO1484" s="1"/>
      <c r="GP1484" s="1"/>
      <c r="GQ1484" s="1"/>
      <c r="GR1484" s="1"/>
      <c r="GS1484" s="1"/>
      <c r="GT1484" s="1"/>
      <c r="GU1484" s="1"/>
      <c r="GV1484" s="1"/>
      <c r="GW1484" s="1"/>
      <c r="GX1484" s="1"/>
      <c r="GY1484" s="1"/>
      <c r="GZ1484" s="1"/>
      <c r="HA1484" s="1"/>
      <c r="HB1484" s="1"/>
      <c r="HC1484" s="1"/>
      <c r="HD1484" s="1"/>
      <c r="HE1484" s="1"/>
      <c r="HF1484" s="1"/>
      <c r="HG1484" s="1"/>
      <c r="HH1484" s="1"/>
      <c r="HI1484" s="1"/>
      <c r="HJ1484" s="1"/>
      <c r="HK1484" s="1"/>
      <c r="HL1484" s="1"/>
      <c r="HM1484" s="1"/>
      <c r="HN1484" s="1"/>
      <c r="HO1484" s="1"/>
      <c r="HP1484" s="1"/>
      <c r="HQ1484" s="1"/>
      <c r="HR1484" s="1"/>
      <c r="HS1484" s="1"/>
      <c r="HT1484" s="1"/>
      <c r="HU1484" s="1"/>
      <c r="HV1484" s="1"/>
      <c r="HW1484" s="1"/>
      <c r="HX1484" s="1"/>
      <c r="HY1484" s="1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  <c r="IU1484" s="1"/>
      <c r="IV1484" s="1"/>
    </row>
    <row r="1485" spans="1:256" s="37" customFormat="1" ht="21.95" customHeight="1" x14ac:dyDescent="0.35">
      <c r="A1485" s="58" t="s">
        <v>804</v>
      </c>
      <c r="B1485" s="28" t="s">
        <v>1789</v>
      </c>
      <c r="C1485" s="84">
        <v>25</v>
      </c>
      <c r="D1485" s="86"/>
      <c r="E1485" s="82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  <c r="EL1485" s="1"/>
      <c r="EM1485" s="1"/>
      <c r="EN1485" s="1"/>
      <c r="EO1485" s="1"/>
      <c r="EP1485" s="1"/>
      <c r="EQ1485" s="1"/>
      <c r="ER1485" s="1"/>
      <c r="ES1485" s="1"/>
      <c r="ET1485" s="1"/>
      <c r="EU1485" s="1"/>
      <c r="EV1485" s="1"/>
      <c r="EW1485" s="1"/>
      <c r="EX1485" s="1"/>
      <c r="EY1485" s="1"/>
      <c r="EZ1485" s="1"/>
      <c r="FA1485" s="1"/>
      <c r="FB1485" s="1"/>
      <c r="FC1485" s="1"/>
      <c r="FD1485" s="1"/>
      <c r="FE1485" s="1"/>
      <c r="FF1485" s="1"/>
      <c r="FG1485" s="1"/>
      <c r="FH1485" s="1"/>
      <c r="FI1485" s="1"/>
      <c r="FJ1485" s="1"/>
      <c r="FK1485" s="1"/>
      <c r="FL1485" s="1"/>
      <c r="FM1485" s="1"/>
      <c r="FN1485" s="1"/>
      <c r="FO1485" s="1"/>
      <c r="FP1485" s="1"/>
      <c r="FQ1485" s="1"/>
      <c r="FR1485" s="1"/>
      <c r="FS1485" s="1"/>
      <c r="FT1485" s="1"/>
      <c r="FU1485" s="1"/>
      <c r="FV1485" s="1"/>
      <c r="FW1485" s="1"/>
      <c r="FX1485" s="1"/>
      <c r="FY1485" s="1"/>
      <c r="FZ1485" s="1"/>
      <c r="GA1485" s="1"/>
      <c r="GB1485" s="1"/>
      <c r="GC1485" s="1"/>
      <c r="GD1485" s="1"/>
      <c r="GE1485" s="1"/>
      <c r="GF1485" s="1"/>
      <c r="GG1485" s="1"/>
      <c r="GH1485" s="1"/>
      <c r="GI1485" s="1"/>
      <c r="GJ1485" s="1"/>
      <c r="GK1485" s="1"/>
      <c r="GL1485" s="1"/>
      <c r="GM1485" s="1"/>
      <c r="GN1485" s="1"/>
      <c r="GO1485" s="1"/>
      <c r="GP1485" s="1"/>
      <c r="GQ1485" s="1"/>
      <c r="GR1485" s="1"/>
      <c r="GS1485" s="1"/>
      <c r="GT1485" s="1"/>
      <c r="GU1485" s="1"/>
      <c r="GV1485" s="1"/>
      <c r="GW1485" s="1"/>
      <c r="GX1485" s="1"/>
      <c r="GY1485" s="1"/>
      <c r="GZ1485" s="1"/>
      <c r="HA1485" s="1"/>
      <c r="HB1485" s="1"/>
      <c r="HC1485" s="1"/>
      <c r="HD1485" s="1"/>
      <c r="HE1485" s="1"/>
      <c r="HF1485" s="1"/>
      <c r="HG1485" s="1"/>
      <c r="HH1485" s="1"/>
      <c r="HI1485" s="1"/>
      <c r="HJ1485" s="1"/>
      <c r="HK1485" s="1"/>
      <c r="HL1485" s="1"/>
      <c r="HM1485" s="1"/>
      <c r="HN1485" s="1"/>
      <c r="HO1485" s="1"/>
      <c r="HP1485" s="1"/>
      <c r="HQ1485" s="1"/>
      <c r="HR1485" s="1"/>
      <c r="HS1485" s="1"/>
      <c r="HT1485" s="1"/>
      <c r="HU1485" s="1"/>
      <c r="HV1485" s="1"/>
      <c r="HW1485" s="1"/>
      <c r="HX1485" s="1"/>
      <c r="HY1485" s="1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  <c r="IU1485" s="1"/>
      <c r="IV1485" s="1"/>
    </row>
    <row r="1486" spans="1:256" s="37" customFormat="1" ht="21.95" customHeight="1" x14ac:dyDescent="0.35">
      <c r="A1486" s="58" t="s">
        <v>810</v>
      </c>
      <c r="B1486" s="28" t="s">
        <v>811</v>
      </c>
      <c r="C1486" s="19">
        <v>30</v>
      </c>
      <c r="D1486" s="5">
        <v>2000</v>
      </c>
      <c r="E1486" s="6" t="s">
        <v>241</v>
      </c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  <c r="AM1486" s="36"/>
      <c r="AN1486" s="36"/>
      <c r="AO1486" s="36"/>
      <c r="AP1486" s="36"/>
      <c r="AQ1486" s="36"/>
      <c r="AR1486" s="36"/>
      <c r="AS1486" s="36"/>
      <c r="AT1486" s="36"/>
      <c r="AU1486" s="36"/>
      <c r="AV1486" s="36"/>
      <c r="AW1486" s="36"/>
      <c r="AX1486" s="36"/>
      <c r="AY1486" s="36"/>
      <c r="AZ1486" s="36"/>
      <c r="BA1486" s="36"/>
      <c r="BB1486" s="36"/>
      <c r="BC1486" s="36"/>
      <c r="BD1486" s="36"/>
      <c r="BE1486" s="36"/>
      <c r="BF1486" s="36"/>
      <c r="BG1486" s="36"/>
      <c r="BH1486" s="36"/>
      <c r="BI1486" s="36"/>
      <c r="BJ1486" s="36"/>
      <c r="BK1486" s="36"/>
      <c r="BL1486" s="36"/>
      <c r="BM1486" s="36"/>
      <c r="BN1486" s="36"/>
      <c r="BO1486" s="36"/>
      <c r="BP1486" s="36"/>
      <c r="BQ1486" s="36"/>
      <c r="BR1486" s="36"/>
      <c r="BS1486" s="36"/>
      <c r="BT1486" s="36"/>
      <c r="BU1486" s="36"/>
      <c r="BV1486" s="36"/>
      <c r="BW1486" s="36"/>
      <c r="BX1486" s="36"/>
      <c r="BY1486" s="36"/>
      <c r="BZ1486" s="36"/>
      <c r="CA1486" s="36"/>
      <c r="CB1486" s="36"/>
      <c r="CC1486" s="36"/>
      <c r="CD1486" s="36"/>
      <c r="CE1486" s="36"/>
      <c r="CF1486" s="36"/>
      <c r="CG1486" s="36"/>
      <c r="CH1486" s="36"/>
      <c r="CI1486" s="36"/>
      <c r="CJ1486" s="36"/>
      <c r="CK1486" s="36"/>
      <c r="CL1486" s="36"/>
      <c r="CM1486" s="36"/>
      <c r="CN1486" s="36"/>
      <c r="CO1486" s="36"/>
      <c r="CP1486" s="36"/>
      <c r="CQ1486" s="36"/>
      <c r="CR1486" s="36"/>
      <c r="CS1486" s="36"/>
      <c r="CT1486" s="36"/>
      <c r="CU1486" s="36"/>
      <c r="CV1486" s="36"/>
      <c r="CW1486" s="36"/>
      <c r="CX1486" s="36"/>
      <c r="CY1486" s="36"/>
      <c r="CZ1486" s="36"/>
      <c r="DA1486" s="36"/>
      <c r="DB1486" s="36"/>
      <c r="DC1486" s="36"/>
      <c r="DD1486" s="36"/>
      <c r="DE1486" s="36"/>
      <c r="DF1486" s="36"/>
      <c r="DG1486" s="36"/>
      <c r="DH1486" s="36"/>
      <c r="DI1486" s="36"/>
      <c r="DJ1486" s="36"/>
      <c r="DK1486" s="36"/>
      <c r="DL1486" s="36"/>
      <c r="DM1486" s="36"/>
      <c r="DN1486" s="36"/>
      <c r="DO1486" s="36"/>
      <c r="DP1486" s="36"/>
      <c r="DQ1486" s="36"/>
      <c r="DR1486" s="36"/>
      <c r="DS1486" s="36"/>
      <c r="DT1486" s="36"/>
      <c r="DU1486" s="36"/>
      <c r="DV1486" s="36"/>
      <c r="DW1486" s="36"/>
      <c r="DX1486" s="36"/>
      <c r="DY1486" s="36"/>
      <c r="DZ1486" s="36"/>
      <c r="EA1486" s="36"/>
      <c r="EB1486" s="36"/>
      <c r="EC1486" s="36"/>
      <c r="ED1486" s="36"/>
      <c r="EE1486" s="36"/>
      <c r="EF1486" s="36"/>
      <c r="EG1486" s="36"/>
      <c r="EH1486" s="36"/>
      <c r="EI1486" s="36"/>
      <c r="EJ1486" s="36"/>
      <c r="EK1486" s="36"/>
      <c r="EL1486" s="36"/>
      <c r="EM1486" s="36"/>
      <c r="EN1486" s="36"/>
      <c r="EO1486" s="36"/>
      <c r="EP1486" s="36"/>
      <c r="EQ1486" s="36"/>
      <c r="ER1486" s="36"/>
      <c r="ES1486" s="36"/>
      <c r="ET1486" s="36"/>
      <c r="EU1486" s="36"/>
      <c r="EV1486" s="36"/>
      <c r="EW1486" s="36"/>
      <c r="EX1486" s="36"/>
      <c r="EY1486" s="36"/>
      <c r="EZ1486" s="36"/>
      <c r="FA1486" s="36"/>
      <c r="FB1486" s="36"/>
      <c r="FC1486" s="36"/>
      <c r="FD1486" s="36"/>
      <c r="FE1486" s="36"/>
      <c r="FF1486" s="36"/>
      <c r="FG1486" s="36"/>
      <c r="FH1486" s="36"/>
      <c r="FI1486" s="36"/>
      <c r="FJ1486" s="36"/>
      <c r="FK1486" s="36"/>
      <c r="FL1486" s="36"/>
      <c r="FM1486" s="36"/>
      <c r="FN1486" s="36"/>
      <c r="FO1486" s="36"/>
      <c r="FP1486" s="36"/>
      <c r="FQ1486" s="36"/>
      <c r="FR1486" s="36"/>
      <c r="FS1486" s="36"/>
      <c r="FT1486" s="36"/>
      <c r="FU1486" s="36"/>
      <c r="FV1486" s="36"/>
      <c r="FW1486" s="36"/>
      <c r="FX1486" s="36"/>
      <c r="FY1486" s="36"/>
      <c r="FZ1486" s="36"/>
      <c r="GA1486" s="36"/>
      <c r="GB1486" s="36"/>
      <c r="GC1486" s="36"/>
      <c r="GD1486" s="36"/>
      <c r="GE1486" s="36"/>
      <c r="GF1486" s="36"/>
      <c r="GG1486" s="36"/>
      <c r="GH1486" s="36"/>
      <c r="GI1486" s="36"/>
      <c r="GJ1486" s="36"/>
      <c r="GK1486" s="36"/>
      <c r="GL1486" s="36"/>
      <c r="GM1486" s="36"/>
      <c r="GN1486" s="36"/>
      <c r="GO1486" s="36"/>
      <c r="GP1486" s="36"/>
      <c r="GQ1486" s="36"/>
      <c r="GR1486" s="36"/>
      <c r="GS1486" s="36"/>
      <c r="GT1486" s="36"/>
      <c r="GU1486" s="36"/>
      <c r="GV1486" s="36"/>
      <c r="GW1486" s="36"/>
      <c r="GX1486" s="36"/>
      <c r="GY1486" s="36"/>
      <c r="GZ1486" s="36"/>
      <c r="HA1486" s="36"/>
      <c r="HB1486" s="36"/>
      <c r="HC1486" s="36"/>
      <c r="HD1486" s="36"/>
      <c r="HE1486" s="36"/>
      <c r="HF1486" s="36"/>
      <c r="HG1486" s="36"/>
      <c r="HH1486" s="36"/>
      <c r="HI1486" s="36"/>
      <c r="HJ1486" s="36"/>
      <c r="HK1486" s="36"/>
      <c r="HL1486" s="36"/>
      <c r="HM1486" s="36"/>
      <c r="HN1486" s="36"/>
      <c r="HO1486" s="36"/>
      <c r="HP1486" s="36"/>
      <c r="HQ1486" s="36"/>
      <c r="HR1486" s="36"/>
      <c r="HS1486" s="36"/>
      <c r="HT1486" s="36"/>
      <c r="HU1486" s="36"/>
      <c r="HV1486" s="36"/>
      <c r="HW1486" s="36"/>
      <c r="HX1486" s="36"/>
      <c r="HY1486" s="36"/>
      <c r="HZ1486" s="36"/>
      <c r="IA1486" s="36"/>
      <c r="IB1486" s="36"/>
      <c r="IC1486" s="36"/>
      <c r="ID1486" s="36"/>
      <c r="IE1486" s="36"/>
      <c r="IF1486" s="36"/>
      <c r="IG1486" s="36"/>
      <c r="IH1486" s="36"/>
      <c r="II1486" s="36"/>
      <c r="IJ1486" s="36"/>
      <c r="IK1486" s="36"/>
      <c r="IL1486" s="36"/>
      <c r="IM1486" s="36"/>
      <c r="IN1486" s="36"/>
      <c r="IO1486" s="36"/>
      <c r="IP1486" s="36"/>
      <c r="IQ1486" s="36"/>
      <c r="IR1486" s="36"/>
      <c r="IS1486" s="36"/>
      <c r="IT1486" s="36"/>
      <c r="IU1486" s="36"/>
      <c r="IV1486" s="36"/>
    </row>
    <row r="1487" spans="1:256" s="37" customFormat="1" ht="21.95" customHeight="1" x14ac:dyDescent="0.35">
      <c r="A1487" s="58" t="s">
        <v>1348</v>
      </c>
      <c r="B1487" s="28" t="s">
        <v>1349</v>
      </c>
      <c r="C1487" s="19">
        <v>15</v>
      </c>
      <c r="D1487" s="5"/>
      <c r="E1487" s="6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  <c r="EL1487" s="1"/>
      <c r="EM1487" s="1"/>
      <c r="EN1487" s="1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  <c r="FC1487" s="1"/>
      <c r="FD1487" s="1"/>
      <c r="FE1487" s="1"/>
      <c r="FF1487" s="1"/>
      <c r="FG1487" s="1"/>
      <c r="FH1487" s="1"/>
      <c r="FI1487" s="1"/>
      <c r="FJ1487" s="1"/>
      <c r="FK1487" s="1"/>
      <c r="FL1487" s="1"/>
      <c r="FM1487" s="1"/>
      <c r="FN1487" s="1"/>
      <c r="FO1487" s="1"/>
      <c r="FP1487" s="1"/>
      <c r="FQ1487" s="1"/>
      <c r="FR1487" s="1"/>
      <c r="FS1487" s="1"/>
      <c r="FT1487" s="1"/>
      <c r="FU1487" s="1"/>
      <c r="FV1487" s="1"/>
      <c r="FW1487" s="1"/>
      <c r="FX1487" s="1"/>
      <c r="FY1487" s="1"/>
      <c r="FZ1487" s="1"/>
      <c r="GA1487" s="1"/>
      <c r="GB1487" s="1"/>
      <c r="GC1487" s="1"/>
      <c r="GD1487" s="1"/>
      <c r="GE1487" s="1"/>
      <c r="GF1487" s="1"/>
      <c r="GG1487" s="1"/>
      <c r="GH1487" s="1"/>
      <c r="GI1487" s="1"/>
      <c r="GJ1487" s="1"/>
      <c r="GK1487" s="1"/>
      <c r="GL1487" s="1"/>
      <c r="GM1487" s="1"/>
      <c r="GN1487" s="1"/>
      <c r="GO1487" s="1"/>
      <c r="GP1487" s="1"/>
      <c r="GQ1487" s="1"/>
      <c r="GR1487" s="1"/>
      <c r="GS1487" s="1"/>
      <c r="GT1487" s="1"/>
      <c r="GU1487" s="1"/>
      <c r="GV1487" s="1"/>
      <c r="GW1487" s="1"/>
      <c r="GX1487" s="1"/>
      <c r="GY1487" s="1"/>
      <c r="GZ1487" s="1"/>
      <c r="HA1487" s="1"/>
      <c r="HB1487" s="1"/>
      <c r="HC1487" s="1"/>
      <c r="HD1487" s="1"/>
      <c r="HE1487" s="1"/>
      <c r="HF1487" s="1"/>
      <c r="HG1487" s="1"/>
      <c r="HH1487" s="1"/>
      <c r="HI1487" s="1"/>
      <c r="HJ1487" s="1"/>
      <c r="HK1487" s="1"/>
      <c r="HL1487" s="1"/>
      <c r="HM1487" s="1"/>
      <c r="HN1487" s="1"/>
      <c r="HO1487" s="1"/>
      <c r="HP1487" s="1"/>
      <c r="HQ1487" s="1"/>
      <c r="HR1487" s="1"/>
      <c r="HS1487" s="1"/>
      <c r="HT1487" s="1"/>
      <c r="HU1487" s="1"/>
      <c r="HV1487" s="1"/>
      <c r="HW1487" s="1"/>
      <c r="HX1487" s="1"/>
      <c r="HY1487" s="1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  <c r="IU1487" s="1"/>
      <c r="IV1487" s="1"/>
    </row>
    <row r="1488" spans="1:256" s="37" customFormat="1" ht="21.95" customHeight="1" x14ac:dyDescent="0.35">
      <c r="A1488" s="58" t="s">
        <v>1348</v>
      </c>
      <c r="B1488" s="28" t="s">
        <v>1347</v>
      </c>
      <c r="C1488" s="19">
        <v>15</v>
      </c>
      <c r="D1488" s="5"/>
      <c r="E1488" s="6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  <c r="EL1488" s="1"/>
      <c r="EM1488" s="1"/>
      <c r="EN1488" s="1"/>
      <c r="EO1488" s="1"/>
      <c r="EP1488" s="1"/>
      <c r="EQ1488" s="1"/>
      <c r="ER1488" s="1"/>
      <c r="ES1488" s="1"/>
      <c r="ET1488" s="1"/>
      <c r="EU1488" s="1"/>
      <c r="EV1488" s="1"/>
      <c r="EW1488" s="1"/>
      <c r="EX1488" s="1"/>
      <c r="EY1488" s="1"/>
      <c r="EZ1488" s="1"/>
      <c r="FA1488" s="1"/>
      <c r="FB1488" s="1"/>
      <c r="FC1488" s="1"/>
      <c r="FD1488" s="1"/>
      <c r="FE1488" s="1"/>
      <c r="FF1488" s="1"/>
      <c r="FG1488" s="1"/>
      <c r="FH1488" s="1"/>
      <c r="FI1488" s="1"/>
      <c r="FJ1488" s="1"/>
      <c r="FK1488" s="1"/>
      <c r="FL1488" s="1"/>
      <c r="FM1488" s="1"/>
      <c r="FN1488" s="1"/>
      <c r="FO1488" s="1"/>
      <c r="FP1488" s="1"/>
      <c r="FQ1488" s="1"/>
      <c r="FR1488" s="1"/>
      <c r="FS1488" s="1"/>
      <c r="FT1488" s="1"/>
      <c r="FU1488" s="1"/>
      <c r="FV1488" s="1"/>
      <c r="FW1488" s="1"/>
      <c r="FX1488" s="1"/>
      <c r="FY1488" s="1"/>
      <c r="FZ1488" s="1"/>
      <c r="GA1488" s="1"/>
      <c r="GB1488" s="1"/>
      <c r="GC1488" s="1"/>
      <c r="GD1488" s="1"/>
      <c r="GE1488" s="1"/>
      <c r="GF1488" s="1"/>
      <c r="GG1488" s="1"/>
      <c r="GH1488" s="1"/>
      <c r="GI1488" s="1"/>
      <c r="GJ1488" s="1"/>
      <c r="GK1488" s="1"/>
      <c r="GL1488" s="1"/>
      <c r="GM1488" s="1"/>
      <c r="GN1488" s="1"/>
      <c r="GO1488" s="1"/>
      <c r="GP1488" s="1"/>
      <c r="GQ1488" s="1"/>
      <c r="GR1488" s="1"/>
      <c r="GS1488" s="1"/>
      <c r="GT1488" s="1"/>
      <c r="GU1488" s="1"/>
      <c r="GV1488" s="1"/>
      <c r="GW1488" s="1"/>
      <c r="GX1488" s="1"/>
      <c r="GY1488" s="1"/>
      <c r="GZ1488" s="1"/>
      <c r="HA1488" s="1"/>
      <c r="HB1488" s="1"/>
      <c r="HC1488" s="1"/>
      <c r="HD1488" s="1"/>
      <c r="HE1488" s="1"/>
      <c r="HF1488" s="1"/>
      <c r="HG1488" s="1"/>
      <c r="HH1488" s="1"/>
      <c r="HI1488" s="1"/>
      <c r="HJ1488" s="1"/>
      <c r="HK1488" s="1"/>
      <c r="HL1488" s="1"/>
      <c r="HM1488" s="1"/>
      <c r="HN1488" s="1"/>
      <c r="HO1488" s="1"/>
      <c r="HP1488" s="1"/>
      <c r="HQ1488" s="1"/>
      <c r="HR1488" s="1"/>
      <c r="HS1488" s="1"/>
      <c r="HT1488" s="1"/>
      <c r="HU1488" s="1"/>
      <c r="HV1488" s="1"/>
      <c r="HW1488" s="1"/>
      <c r="HX1488" s="1"/>
      <c r="HY1488" s="1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  <c r="IU1488" s="1"/>
      <c r="IV1488" s="1"/>
    </row>
    <row r="1489" spans="1:256" s="37" customFormat="1" ht="21.95" customHeight="1" x14ac:dyDescent="0.35">
      <c r="A1489" s="58" t="s">
        <v>1345</v>
      </c>
      <c r="B1489" s="28" t="s">
        <v>1346</v>
      </c>
      <c r="C1489" s="19">
        <v>15</v>
      </c>
      <c r="D1489" s="5"/>
      <c r="E1489" s="6"/>
      <c r="F1489" s="40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  <c r="EL1489" s="1"/>
      <c r="EM1489" s="1"/>
      <c r="EN1489" s="1"/>
      <c r="EO1489" s="1"/>
      <c r="EP1489" s="1"/>
      <c r="EQ1489" s="1"/>
      <c r="ER1489" s="1"/>
      <c r="ES1489" s="1"/>
      <c r="ET1489" s="1"/>
      <c r="EU1489" s="1"/>
      <c r="EV1489" s="1"/>
      <c r="EW1489" s="1"/>
      <c r="EX1489" s="1"/>
      <c r="EY1489" s="1"/>
      <c r="EZ1489" s="1"/>
      <c r="FA1489" s="1"/>
      <c r="FB1489" s="1"/>
      <c r="FC1489" s="1"/>
      <c r="FD1489" s="1"/>
      <c r="FE1489" s="1"/>
      <c r="FF1489" s="1"/>
      <c r="FG1489" s="1"/>
      <c r="FH1489" s="1"/>
      <c r="FI1489" s="1"/>
      <c r="FJ1489" s="1"/>
      <c r="FK1489" s="1"/>
      <c r="FL1489" s="1"/>
      <c r="FM1489" s="1"/>
      <c r="FN1489" s="1"/>
      <c r="FO1489" s="1"/>
      <c r="FP1489" s="1"/>
      <c r="FQ1489" s="1"/>
      <c r="FR1489" s="1"/>
      <c r="FS1489" s="1"/>
      <c r="FT1489" s="1"/>
      <c r="FU1489" s="1"/>
      <c r="FV1489" s="1"/>
      <c r="FW1489" s="1"/>
      <c r="FX1489" s="1"/>
      <c r="FY1489" s="1"/>
      <c r="FZ1489" s="1"/>
      <c r="GA1489" s="1"/>
      <c r="GB1489" s="1"/>
      <c r="GC1489" s="1"/>
      <c r="GD1489" s="1"/>
      <c r="GE1489" s="1"/>
      <c r="GF1489" s="1"/>
      <c r="GG1489" s="1"/>
      <c r="GH1489" s="1"/>
      <c r="GI1489" s="1"/>
      <c r="GJ1489" s="1"/>
      <c r="GK1489" s="1"/>
      <c r="GL1489" s="1"/>
      <c r="GM1489" s="1"/>
      <c r="GN1489" s="1"/>
      <c r="GO1489" s="1"/>
      <c r="GP1489" s="1"/>
      <c r="GQ1489" s="1"/>
      <c r="GR1489" s="1"/>
      <c r="GS1489" s="1"/>
      <c r="GT1489" s="1"/>
      <c r="GU1489" s="1"/>
      <c r="GV1489" s="1"/>
      <c r="GW1489" s="1"/>
      <c r="GX1489" s="1"/>
      <c r="GY1489" s="1"/>
      <c r="GZ1489" s="1"/>
      <c r="HA1489" s="1"/>
      <c r="HB1489" s="1"/>
      <c r="HC1489" s="1"/>
      <c r="HD1489" s="1"/>
      <c r="HE1489" s="1"/>
      <c r="HF1489" s="1"/>
      <c r="HG1489" s="1"/>
      <c r="HH1489" s="1"/>
      <c r="HI1489" s="1"/>
      <c r="HJ1489" s="1"/>
      <c r="HK1489" s="1"/>
      <c r="HL1489" s="1"/>
      <c r="HM1489" s="1"/>
      <c r="HN1489" s="1"/>
      <c r="HO1489" s="1"/>
      <c r="HP1489" s="1"/>
      <c r="HQ1489" s="1"/>
      <c r="HR1489" s="1"/>
      <c r="HS1489" s="1"/>
      <c r="HT1489" s="1"/>
      <c r="HU1489" s="1"/>
      <c r="HV1489" s="1"/>
      <c r="HW1489" s="1"/>
      <c r="HX1489" s="1"/>
      <c r="HY1489" s="1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  <c r="IU1489" s="1"/>
      <c r="IV1489" s="1"/>
    </row>
    <row r="1490" spans="1:256" s="37" customFormat="1" ht="21.95" customHeight="1" x14ac:dyDescent="0.35">
      <c r="A1490" s="57" t="s">
        <v>1345</v>
      </c>
      <c r="B1490" s="23" t="s">
        <v>1344</v>
      </c>
      <c r="C1490" s="19">
        <v>15</v>
      </c>
      <c r="D1490" s="6"/>
      <c r="E1490" s="8"/>
    </row>
    <row r="1491" spans="1:256" s="37" customFormat="1" ht="21.95" customHeight="1" x14ac:dyDescent="0.35">
      <c r="A1491" s="65" t="s">
        <v>1343</v>
      </c>
      <c r="B1491" s="27" t="s">
        <v>1342</v>
      </c>
      <c r="C1491" s="18"/>
      <c r="D1491" s="3"/>
      <c r="E1491" s="4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"/>
      <c r="EK1491" s="1"/>
      <c r="EL1491" s="1"/>
      <c r="EM1491" s="1"/>
      <c r="EN1491" s="1"/>
      <c r="EO1491" s="1"/>
      <c r="EP1491" s="1"/>
      <c r="EQ1491" s="1"/>
      <c r="ER1491" s="1"/>
      <c r="ES1491" s="1"/>
      <c r="ET1491" s="1"/>
      <c r="EU1491" s="1"/>
      <c r="EV1491" s="1"/>
      <c r="EW1491" s="1"/>
      <c r="EX1491" s="1"/>
      <c r="EY1491" s="1"/>
      <c r="EZ1491" s="1"/>
      <c r="FA1491" s="1"/>
      <c r="FB1491" s="1"/>
      <c r="FC1491" s="1"/>
      <c r="FD1491" s="1"/>
      <c r="FE1491" s="1"/>
      <c r="FF1491" s="1"/>
      <c r="FG1491" s="1"/>
      <c r="FH1491" s="1"/>
      <c r="FI1491" s="1"/>
      <c r="FJ1491" s="1"/>
      <c r="FK1491" s="1"/>
      <c r="FL1491" s="1"/>
      <c r="FM1491" s="1"/>
      <c r="FN1491" s="1"/>
      <c r="FO1491" s="1"/>
      <c r="FP1491" s="1"/>
      <c r="FQ1491" s="1"/>
      <c r="FR1491" s="1"/>
      <c r="FS1491" s="1"/>
      <c r="FT1491" s="1"/>
      <c r="FU1491" s="1"/>
      <c r="FV1491" s="1"/>
      <c r="FW1491" s="1"/>
      <c r="FX1491" s="1"/>
      <c r="FY1491" s="1"/>
      <c r="FZ1491" s="1"/>
      <c r="GA1491" s="1"/>
      <c r="GB1491" s="1"/>
      <c r="GC1491" s="1"/>
      <c r="GD1491" s="1"/>
      <c r="GE1491" s="1"/>
      <c r="GF1491" s="1"/>
      <c r="GG1491" s="1"/>
      <c r="GH1491" s="1"/>
      <c r="GI1491" s="1"/>
      <c r="GJ1491" s="1"/>
      <c r="GK1491" s="1"/>
      <c r="GL1491" s="1"/>
      <c r="GM1491" s="1"/>
      <c r="GN1491" s="1"/>
      <c r="GO1491" s="1"/>
      <c r="GP1491" s="1"/>
      <c r="GQ1491" s="1"/>
      <c r="GR1491" s="1"/>
      <c r="GS1491" s="1"/>
      <c r="GT1491" s="1"/>
      <c r="GU1491" s="1"/>
      <c r="GV1491" s="1"/>
      <c r="GW1491" s="1"/>
      <c r="GX1491" s="1"/>
      <c r="GY1491" s="1"/>
      <c r="GZ1491" s="1"/>
      <c r="HA1491" s="1"/>
      <c r="HB1491" s="1"/>
      <c r="HC1491" s="1"/>
      <c r="HD1491" s="1"/>
      <c r="HE1491" s="1"/>
      <c r="HF1491" s="1"/>
      <c r="HG1491" s="1"/>
      <c r="HH1491" s="1"/>
      <c r="HI1491" s="1"/>
      <c r="HJ1491" s="1"/>
      <c r="HK1491" s="1"/>
      <c r="HL1491" s="1"/>
      <c r="HM1491" s="1"/>
      <c r="HN1491" s="1"/>
      <c r="HO1491" s="1"/>
      <c r="HP1491" s="1"/>
      <c r="HQ1491" s="1"/>
      <c r="HR1491" s="1"/>
      <c r="HS1491" s="1"/>
      <c r="HT1491" s="1"/>
      <c r="HU1491" s="1"/>
      <c r="HV1491" s="1"/>
      <c r="HW1491" s="1"/>
      <c r="HX1491" s="1"/>
      <c r="HY1491" s="1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  <c r="IU1491" s="1"/>
      <c r="IV1491" s="1"/>
    </row>
    <row r="1492" spans="1:256" s="37" customFormat="1" ht="21.95" customHeight="1" x14ac:dyDescent="0.35">
      <c r="A1492" s="65" t="s">
        <v>1791</v>
      </c>
      <c r="B1492" s="27" t="s">
        <v>1790</v>
      </c>
      <c r="C1492" s="81">
        <v>40</v>
      </c>
      <c r="D1492" s="85"/>
      <c r="E1492" s="80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"/>
      <c r="EK1492" s="1"/>
      <c r="EL1492" s="1"/>
      <c r="EM1492" s="1"/>
      <c r="EN1492" s="1"/>
      <c r="EO1492" s="1"/>
      <c r="EP1492" s="1"/>
      <c r="EQ1492" s="1"/>
      <c r="ER1492" s="1"/>
      <c r="ES1492" s="1"/>
      <c r="ET1492" s="1"/>
      <c r="EU1492" s="1"/>
      <c r="EV1492" s="1"/>
      <c r="EW1492" s="1"/>
      <c r="EX1492" s="1"/>
      <c r="EY1492" s="1"/>
      <c r="EZ1492" s="1"/>
      <c r="FA1492" s="1"/>
      <c r="FB1492" s="1"/>
      <c r="FC1492" s="1"/>
      <c r="FD1492" s="1"/>
      <c r="FE1492" s="1"/>
      <c r="FF1492" s="1"/>
      <c r="FG1492" s="1"/>
      <c r="FH1492" s="1"/>
      <c r="FI1492" s="1"/>
      <c r="FJ1492" s="1"/>
      <c r="FK1492" s="1"/>
      <c r="FL1492" s="1"/>
      <c r="FM1492" s="1"/>
      <c r="FN1492" s="1"/>
      <c r="FO1492" s="1"/>
      <c r="FP1492" s="1"/>
      <c r="FQ1492" s="1"/>
      <c r="FR1492" s="1"/>
      <c r="FS1492" s="1"/>
      <c r="FT1492" s="1"/>
      <c r="FU1492" s="1"/>
      <c r="FV1492" s="1"/>
      <c r="FW1492" s="1"/>
      <c r="FX1492" s="1"/>
      <c r="FY1492" s="1"/>
      <c r="FZ1492" s="1"/>
      <c r="GA1492" s="1"/>
      <c r="GB1492" s="1"/>
      <c r="GC1492" s="1"/>
      <c r="GD1492" s="1"/>
      <c r="GE1492" s="1"/>
      <c r="GF1492" s="1"/>
      <c r="GG1492" s="1"/>
      <c r="GH1492" s="1"/>
      <c r="GI1492" s="1"/>
      <c r="GJ1492" s="1"/>
      <c r="GK1492" s="1"/>
      <c r="GL1492" s="1"/>
      <c r="GM1492" s="1"/>
      <c r="GN1492" s="1"/>
      <c r="GO1492" s="1"/>
      <c r="GP1492" s="1"/>
      <c r="GQ1492" s="1"/>
      <c r="GR1492" s="1"/>
      <c r="GS1492" s="1"/>
      <c r="GT1492" s="1"/>
      <c r="GU1492" s="1"/>
      <c r="GV1492" s="1"/>
      <c r="GW1492" s="1"/>
      <c r="GX1492" s="1"/>
      <c r="GY1492" s="1"/>
      <c r="GZ1492" s="1"/>
      <c r="HA1492" s="1"/>
      <c r="HB1492" s="1"/>
      <c r="HC1492" s="1"/>
      <c r="HD1492" s="1"/>
      <c r="HE1492" s="1"/>
      <c r="HF1492" s="1"/>
      <c r="HG1492" s="1"/>
      <c r="HH1492" s="1"/>
      <c r="HI1492" s="1"/>
      <c r="HJ1492" s="1"/>
      <c r="HK1492" s="1"/>
      <c r="HL1492" s="1"/>
      <c r="HM1492" s="1"/>
      <c r="HN1492" s="1"/>
      <c r="HO1492" s="1"/>
      <c r="HP1492" s="1"/>
      <c r="HQ1492" s="1"/>
      <c r="HR1492" s="1"/>
      <c r="HS1492" s="1"/>
      <c r="HT1492" s="1"/>
      <c r="HU1492" s="1"/>
      <c r="HV1492" s="1"/>
      <c r="HW1492" s="1"/>
      <c r="HX1492" s="1"/>
      <c r="HY1492" s="1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  <c r="IU1492" s="1"/>
      <c r="IV1492" s="1"/>
    </row>
    <row r="1493" spans="1:256" s="37" customFormat="1" ht="21.95" customHeight="1" x14ac:dyDescent="0.35">
      <c r="A1493" s="58" t="s">
        <v>831</v>
      </c>
      <c r="B1493" s="28" t="s">
        <v>832</v>
      </c>
      <c r="C1493" s="19">
        <v>15</v>
      </c>
      <c r="D1493" s="5"/>
      <c r="E1493" s="6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"/>
      <c r="EK1493" s="1"/>
      <c r="EL1493" s="1"/>
      <c r="EM1493" s="1"/>
      <c r="EN1493" s="1"/>
      <c r="EO1493" s="1"/>
      <c r="EP1493" s="1"/>
      <c r="EQ1493" s="1"/>
      <c r="ER1493" s="1"/>
      <c r="ES1493" s="1"/>
      <c r="ET1493" s="1"/>
      <c r="EU1493" s="1"/>
      <c r="EV1493" s="1"/>
      <c r="EW1493" s="1"/>
      <c r="EX1493" s="1"/>
      <c r="EY1493" s="1"/>
      <c r="EZ1493" s="1"/>
      <c r="FA1493" s="1"/>
      <c r="FB1493" s="1"/>
      <c r="FC1493" s="1"/>
      <c r="FD1493" s="1"/>
      <c r="FE1493" s="1"/>
      <c r="FF1493" s="1"/>
      <c r="FG1493" s="1"/>
      <c r="FH1493" s="1"/>
      <c r="FI1493" s="1"/>
      <c r="FJ1493" s="1"/>
      <c r="FK1493" s="1"/>
      <c r="FL1493" s="1"/>
      <c r="FM1493" s="1"/>
      <c r="FN1493" s="1"/>
      <c r="FO1493" s="1"/>
      <c r="FP1493" s="1"/>
      <c r="FQ1493" s="1"/>
      <c r="FR1493" s="1"/>
      <c r="FS1493" s="1"/>
      <c r="FT1493" s="1"/>
      <c r="FU1493" s="1"/>
      <c r="FV1493" s="1"/>
      <c r="FW1493" s="1"/>
      <c r="FX1493" s="1"/>
      <c r="FY1493" s="1"/>
      <c r="FZ1493" s="1"/>
      <c r="GA1493" s="1"/>
      <c r="GB1493" s="1"/>
      <c r="GC1493" s="1"/>
      <c r="GD1493" s="1"/>
      <c r="GE1493" s="1"/>
      <c r="GF1493" s="1"/>
      <c r="GG1493" s="1"/>
      <c r="GH1493" s="1"/>
      <c r="GI1493" s="1"/>
      <c r="GJ1493" s="1"/>
      <c r="GK1493" s="1"/>
      <c r="GL1493" s="1"/>
      <c r="GM1493" s="1"/>
      <c r="GN1493" s="1"/>
      <c r="GO1493" s="1"/>
      <c r="GP1493" s="1"/>
      <c r="GQ1493" s="1"/>
      <c r="GR1493" s="1"/>
      <c r="GS1493" s="1"/>
      <c r="GT1493" s="1"/>
      <c r="GU1493" s="1"/>
      <c r="GV1493" s="1"/>
      <c r="GW1493" s="1"/>
      <c r="GX1493" s="1"/>
      <c r="GY1493" s="1"/>
      <c r="GZ1493" s="1"/>
      <c r="HA1493" s="1"/>
      <c r="HB1493" s="1"/>
      <c r="HC1493" s="1"/>
      <c r="HD1493" s="1"/>
      <c r="HE1493" s="1"/>
      <c r="HF1493" s="1"/>
      <c r="HG1493" s="1"/>
      <c r="HH1493" s="1"/>
      <c r="HI1493" s="1"/>
      <c r="HJ1493" s="1"/>
      <c r="HK1493" s="1"/>
      <c r="HL1493" s="1"/>
      <c r="HM1493" s="1"/>
      <c r="HN1493" s="1"/>
      <c r="HO1493" s="1"/>
      <c r="HP1493" s="1"/>
      <c r="HQ1493" s="1"/>
      <c r="HR1493" s="1"/>
      <c r="HS1493" s="1"/>
      <c r="HT1493" s="1"/>
      <c r="HU1493" s="1"/>
      <c r="HV1493" s="1"/>
      <c r="HW1493" s="1"/>
      <c r="HX1493" s="1"/>
      <c r="HY1493" s="1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  <c r="IU1493" s="1"/>
      <c r="IV1493" s="1"/>
    </row>
    <row r="1494" spans="1:256" s="1" customFormat="1" ht="21.95" customHeight="1" x14ac:dyDescent="0.35">
      <c r="A1494" s="58" t="s">
        <v>833</v>
      </c>
      <c r="B1494" s="28" t="s">
        <v>834</v>
      </c>
      <c r="C1494" s="19">
        <v>15</v>
      </c>
      <c r="D1494" s="5"/>
      <c r="E1494" s="6"/>
    </row>
    <row r="1495" spans="1:256" s="1" customFormat="1" ht="21.95" customHeight="1" x14ac:dyDescent="0.35">
      <c r="A1495" s="58" t="s">
        <v>833</v>
      </c>
      <c r="B1495" s="28" t="s">
        <v>835</v>
      </c>
      <c r="C1495" s="19">
        <v>15</v>
      </c>
      <c r="D1495" s="5"/>
      <c r="E1495" s="6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</row>
    <row r="1496" spans="1:256" s="1" customFormat="1" ht="21.95" customHeight="1" x14ac:dyDescent="0.35">
      <c r="A1496" s="57" t="s">
        <v>1781</v>
      </c>
      <c r="B1496" s="23" t="s">
        <v>50</v>
      </c>
      <c r="C1496" s="84">
        <v>20</v>
      </c>
      <c r="D1496" s="83"/>
      <c r="E1496" s="82" t="s">
        <v>1780</v>
      </c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</row>
    <row r="1497" spans="1:256" s="1" customFormat="1" ht="21.95" customHeight="1" x14ac:dyDescent="0.35">
      <c r="A1497" s="58" t="s">
        <v>1340</v>
      </c>
      <c r="B1497" s="28" t="s">
        <v>1341</v>
      </c>
      <c r="C1497" s="19">
        <v>15</v>
      </c>
      <c r="D1497" s="5"/>
      <c r="E1497" s="6" t="s">
        <v>2</v>
      </c>
      <c r="F1497" s="88"/>
      <c r="G1497" s="88"/>
      <c r="H1497" s="88"/>
      <c r="I1497" s="88"/>
      <c r="J1497" s="88"/>
      <c r="K1497" s="88"/>
      <c r="L1497" s="88"/>
      <c r="M1497" s="88"/>
      <c r="N1497" s="88"/>
      <c r="O1497" s="88"/>
      <c r="P1497" s="88"/>
      <c r="Q1497" s="88"/>
      <c r="R1497" s="88"/>
      <c r="S1497" s="88"/>
      <c r="T1497" s="88"/>
      <c r="U1497" s="88"/>
      <c r="V1497" s="88"/>
      <c r="W1497" s="88"/>
      <c r="X1497" s="88"/>
      <c r="Y1497" s="88"/>
      <c r="Z1497" s="88"/>
      <c r="AA1497" s="88"/>
      <c r="AB1497" s="88"/>
      <c r="AC1497" s="88"/>
      <c r="AD1497" s="88"/>
      <c r="AE1497" s="88"/>
      <c r="AF1497" s="88"/>
      <c r="AG1497" s="88"/>
      <c r="AH1497" s="88"/>
      <c r="AI1497" s="88"/>
      <c r="AJ1497" s="88"/>
      <c r="AK1497" s="88"/>
      <c r="AL1497" s="88"/>
      <c r="AM1497" s="88"/>
      <c r="AN1497" s="88"/>
      <c r="AO1497" s="88"/>
      <c r="AP1497" s="88"/>
      <c r="AQ1497" s="88"/>
      <c r="AR1497" s="88"/>
      <c r="AS1497" s="88"/>
      <c r="AT1497" s="88"/>
      <c r="AU1497" s="88"/>
      <c r="AV1497" s="88"/>
      <c r="AW1497" s="88"/>
      <c r="AX1497" s="88"/>
      <c r="AY1497" s="88"/>
      <c r="AZ1497" s="88"/>
      <c r="BA1497" s="88"/>
      <c r="BB1497" s="88"/>
      <c r="BC1497" s="88"/>
      <c r="BD1497" s="88"/>
      <c r="BE1497" s="88"/>
      <c r="BF1497" s="88"/>
      <c r="BG1497" s="88"/>
      <c r="BH1497" s="88"/>
      <c r="BI1497" s="88"/>
      <c r="BJ1497" s="88"/>
      <c r="BK1497" s="88"/>
      <c r="BL1497" s="88"/>
      <c r="BM1497" s="88"/>
      <c r="BN1497" s="88"/>
      <c r="BO1497" s="88"/>
      <c r="BP1497" s="88"/>
      <c r="BQ1497" s="88"/>
      <c r="BR1497" s="88"/>
      <c r="BS1497" s="88"/>
      <c r="BT1497" s="88"/>
      <c r="BU1497" s="88"/>
      <c r="BV1497" s="88"/>
      <c r="BW1497" s="88"/>
      <c r="BX1497" s="88"/>
      <c r="BY1497" s="88"/>
      <c r="BZ1497" s="88"/>
      <c r="CA1497" s="88"/>
      <c r="CB1497" s="88"/>
      <c r="CC1497" s="88"/>
      <c r="CD1497" s="88"/>
      <c r="CE1497" s="88"/>
      <c r="CF1497" s="88"/>
      <c r="CG1497" s="88"/>
      <c r="CH1497" s="88"/>
      <c r="CI1497" s="88"/>
      <c r="CJ1497" s="88"/>
      <c r="CK1497" s="88"/>
      <c r="CL1497" s="88"/>
      <c r="CM1497" s="88"/>
      <c r="CN1497" s="88"/>
      <c r="CO1497" s="88"/>
      <c r="CP1497" s="88"/>
      <c r="CQ1497" s="88"/>
      <c r="CR1497" s="88"/>
      <c r="CS1497" s="88"/>
      <c r="CT1497" s="88"/>
      <c r="CU1497" s="88"/>
      <c r="CV1497" s="88"/>
      <c r="CW1497" s="88"/>
      <c r="CX1497" s="88"/>
      <c r="CY1497" s="88"/>
      <c r="CZ1497" s="88"/>
      <c r="DA1497" s="88"/>
      <c r="DB1497" s="88"/>
      <c r="DC1497" s="88"/>
      <c r="DD1497" s="88"/>
      <c r="DE1497" s="88"/>
      <c r="DF1497" s="88"/>
      <c r="DG1497" s="88"/>
      <c r="DH1497" s="88"/>
      <c r="DI1497" s="88"/>
      <c r="DJ1497" s="88"/>
      <c r="DK1497" s="88"/>
      <c r="DL1497" s="88"/>
      <c r="DM1497" s="88"/>
      <c r="DN1497" s="88"/>
      <c r="DO1497" s="88"/>
      <c r="DP1497" s="88"/>
      <c r="DQ1497" s="88"/>
      <c r="DR1497" s="88"/>
      <c r="DS1497" s="88"/>
      <c r="DT1497" s="88"/>
      <c r="DU1497" s="88"/>
      <c r="DV1497" s="88"/>
      <c r="DW1497" s="88"/>
      <c r="DX1497" s="88"/>
      <c r="DY1497" s="88"/>
      <c r="DZ1497" s="88"/>
      <c r="EA1497" s="88"/>
      <c r="EB1497" s="88"/>
      <c r="EC1497" s="88"/>
      <c r="ED1497" s="88"/>
      <c r="EE1497" s="88"/>
      <c r="EF1497" s="88"/>
      <c r="EG1497" s="88"/>
      <c r="EH1497" s="88"/>
      <c r="EI1497" s="88"/>
      <c r="EJ1497" s="88"/>
      <c r="EK1497" s="88"/>
      <c r="EL1497" s="88"/>
      <c r="EM1497" s="88"/>
      <c r="EN1497" s="88"/>
      <c r="EO1497" s="88"/>
      <c r="EP1497" s="88"/>
      <c r="EQ1497" s="88"/>
      <c r="ER1497" s="88"/>
      <c r="ES1497" s="88"/>
      <c r="ET1497" s="88"/>
      <c r="EU1497" s="88"/>
      <c r="EV1497" s="88"/>
      <c r="EW1497" s="88"/>
      <c r="EX1497" s="88"/>
      <c r="EY1497" s="88"/>
      <c r="EZ1497" s="88"/>
      <c r="FA1497" s="88"/>
      <c r="FB1497" s="88"/>
      <c r="FC1497" s="88"/>
      <c r="FD1497" s="88"/>
      <c r="FE1497" s="88"/>
      <c r="FF1497" s="88"/>
      <c r="FG1497" s="88"/>
      <c r="FH1497" s="88"/>
      <c r="FI1497" s="88"/>
      <c r="FJ1497" s="88"/>
      <c r="FK1497" s="88"/>
      <c r="FL1497" s="88"/>
      <c r="FM1497" s="88"/>
      <c r="FN1497" s="88"/>
      <c r="FO1497" s="88"/>
      <c r="FP1497" s="88"/>
      <c r="FQ1497" s="88"/>
      <c r="FR1497" s="88"/>
      <c r="FS1497" s="88"/>
      <c r="FT1497" s="88"/>
      <c r="FU1497" s="88"/>
      <c r="FV1497" s="88"/>
      <c r="FW1497" s="88"/>
      <c r="FX1497" s="88"/>
      <c r="FY1497" s="88"/>
      <c r="FZ1497" s="88"/>
      <c r="GA1497" s="88"/>
      <c r="GB1497" s="88"/>
      <c r="GC1497" s="88"/>
      <c r="GD1497" s="88"/>
      <c r="GE1497" s="88"/>
      <c r="GF1497" s="88"/>
      <c r="GG1497" s="88"/>
      <c r="GH1497" s="88"/>
      <c r="GI1497" s="88"/>
      <c r="GJ1497" s="88"/>
      <c r="GK1497" s="88"/>
      <c r="GL1497" s="88"/>
      <c r="GM1497" s="88"/>
      <c r="GN1497" s="88"/>
      <c r="GO1497" s="88"/>
      <c r="GP1497" s="88"/>
      <c r="GQ1497" s="88"/>
      <c r="GR1497" s="88"/>
      <c r="GS1497" s="88"/>
      <c r="GT1497" s="88"/>
      <c r="GU1497" s="88"/>
      <c r="GV1497" s="88"/>
      <c r="GW1497" s="88"/>
      <c r="GX1497" s="88"/>
      <c r="GY1497" s="88"/>
      <c r="GZ1497" s="88"/>
      <c r="HA1497" s="88"/>
      <c r="HB1497" s="88"/>
      <c r="HC1497" s="88"/>
      <c r="HD1497" s="88"/>
      <c r="HE1497" s="88"/>
      <c r="HF1497" s="88"/>
      <c r="HG1497" s="88"/>
      <c r="HH1497" s="88"/>
      <c r="HI1497" s="88"/>
      <c r="HJ1497" s="88"/>
      <c r="HK1497" s="88"/>
      <c r="HL1497" s="88"/>
      <c r="HM1497" s="88"/>
      <c r="HN1497" s="88"/>
      <c r="HO1497" s="88"/>
      <c r="HP1497" s="88"/>
      <c r="HQ1497" s="88"/>
      <c r="HR1497" s="88"/>
      <c r="HS1497" s="88"/>
      <c r="HT1497" s="88"/>
      <c r="HU1497" s="88"/>
      <c r="HV1497" s="88"/>
      <c r="HW1497" s="88"/>
      <c r="HX1497" s="88"/>
      <c r="HY1497" s="88"/>
      <c r="HZ1497" s="88"/>
      <c r="IA1497" s="88"/>
      <c r="IB1497" s="88"/>
      <c r="IC1497" s="88"/>
      <c r="ID1497" s="88"/>
      <c r="IE1497" s="88"/>
      <c r="IF1497" s="88"/>
      <c r="IG1497" s="88"/>
      <c r="IH1497" s="88"/>
      <c r="II1497" s="88"/>
      <c r="IJ1497" s="88"/>
      <c r="IK1497" s="88"/>
      <c r="IL1497" s="88"/>
      <c r="IM1497" s="88"/>
      <c r="IN1497" s="88"/>
      <c r="IO1497" s="88"/>
      <c r="IP1497" s="88"/>
      <c r="IQ1497" s="88"/>
      <c r="IR1497" s="88"/>
      <c r="IS1497" s="88"/>
      <c r="IT1497" s="88"/>
      <c r="IU1497" s="88"/>
      <c r="IV1497" s="88"/>
    </row>
    <row r="1498" spans="1:256" s="1" customFormat="1" ht="21.95" customHeight="1" x14ac:dyDescent="0.35">
      <c r="A1498" s="57" t="s">
        <v>1340</v>
      </c>
      <c r="B1498" s="23" t="s">
        <v>50</v>
      </c>
      <c r="C1498" s="19">
        <v>15</v>
      </c>
      <c r="D1498" s="6">
        <v>1997</v>
      </c>
      <c r="E1498" s="8"/>
    </row>
    <row r="1499" spans="1:256" s="1" customFormat="1" ht="21.95" customHeight="1" x14ac:dyDescent="0.35">
      <c r="A1499" s="65" t="s">
        <v>1339</v>
      </c>
      <c r="B1499" s="27" t="s">
        <v>1338</v>
      </c>
      <c r="C1499" s="18"/>
      <c r="D1499" s="3">
        <v>2001</v>
      </c>
      <c r="E1499" s="4"/>
      <c r="F1499" s="40"/>
    </row>
    <row r="1500" spans="1:256" s="1" customFormat="1" ht="21.95" customHeight="1" x14ac:dyDescent="0.35">
      <c r="A1500" s="58" t="s">
        <v>1337</v>
      </c>
      <c r="B1500" s="28" t="s">
        <v>1336</v>
      </c>
      <c r="C1500" s="19">
        <v>15</v>
      </c>
      <c r="D1500" s="5"/>
      <c r="E1500" s="6"/>
      <c r="F1500" s="37"/>
    </row>
    <row r="1501" spans="1:256" s="1" customFormat="1" ht="21.95" customHeight="1" x14ac:dyDescent="0.35">
      <c r="A1501" s="91" t="s">
        <v>1883</v>
      </c>
      <c r="B1501" s="46" t="s">
        <v>1884</v>
      </c>
      <c r="C1501" s="72">
        <v>20</v>
      </c>
      <c r="D1501" s="52"/>
      <c r="E1501" s="52" t="s">
        <v>1389</v>
      </c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</row>
    <row r="1502" spans="1:256" s="1" customFormat="1" ht="21.95" customHeight="1" x14ac:dyDescent="0.35">
      <c r="A1502" s="91" t="s">
        <v>1883</v>
      </c>
      <c r="B1502" s="46" t="s">
        <v>1908</v>
      </c>
      <c r="C1502" s="72">
        <v>20</v>
      </c>
      <c r="D1502" s="52"/>
      <c r="E1502" s="52" t="s">
        <v>1389</v>
      </c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2"/>
      <c r="IA1502" s="2"/>
      <c r="IB1502" s="2"/>
      <c r="IC1502" s="2"/>
      <c r="ID1502" s="2"/>
      <c r="IE1502" s="2"/>
      <c r="IF1502" s="2"/>
      <c r="IG1502" s="2"/>
      <c r="IH1502" s="2"/>
      <c r="II1502" s="2"/>
      <c r="IJ1502" s="2"/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</row>
    <row r="1503" spans="1:256" s="1" customFormat="1" ht="21.95" customHeight="1" x14ac:dyDescent="0.35">
      <c r="A1503" s="65" t="s">
        <v>1793</v>
      </c>
      <c r="B1503" s="27" t="s">
        <v>1792</v>
      </c>
      <c r="C1503" s="81">
        <v>20</v>
      </c>
      <c r="D1503" s="85"/>
      <c r="E1503" s="80"/>
    </row>
    <row r="1504" spans="1:256" s="1" customFormat="1" ht="21.95" customHeight="1" x14ac:dyDescent="0.35">
      <c r="A1504" s="58" t="s">
        <v>1335</v>
      </c>
      <c r="B1504" s="28" t="s">
        <v>1334</v>
      </c>
      <c r="C1504" s="20"/>
      <c r="D1504" s="9">
        <v>2012</v>
      </c>
      <c r="E1504" s="6" t="s">
        <v>241</v>
      </c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  <c r="AM1504" s="37"/>
      <c r="AN1504" s="37"/>
      <c r="AO1504" s="37"/>
      <c r="AP1504" s="37"/>
      <c r="AQ1504" s="37"/>
      <c r="AR1504" s="37"/>
      <c r="AS1504" s="37"/>
      <c r="AT1504" s="37"/>
      <c r="AU1504" s="37"/>
      <c r="AV1504" s="37"/>
      <c r="AW1504" s="37"/>
      <c r="AX1504" s="37"/>
      <c r="AY1504" s="37"/>
      <c r="AZ1504" s="37"/>
      <c r="BA1504" s="37"/>
      <c r="BB1504" s="37"/>
      <c r="BC1504" s="37"/>
      <c r="BD1504" s="37"/>
      <c r="BE1504" s="37"/>
      <c r="BF1504" s="37"/>
      <c r="BG1504" s="37"/>
      <c r="BH1504" s="37"/>
      <c r="BI1504" s="37"/>
      <c r="BJ1504" s="37"/>
      <c r="BK1504" s="37"/>
      <c r="BL1504" s="37"/>
      <c r="BM1504" s="37"/>
      <c r="BN1504" s="37"/>
      <c r="BO1504" s="37"/>
      <c r="BP1504" s="37"/>
      <c r="BQ1504" s="37"/>
      <c r="BR1504" s="37"/>
      <c r="BS1504" s="37"/>
      <c r="BT1504" s="37"/>
      <c r="BU1504" s="37"/>
      <c r="BV1504" s="37"/>
      <c r="BW1504" s="37"/>
      <c r="BX1504" s="37"/>
      <c r="BY1504" s="37"/>
      <c r="BZ1504" s="37"/>
      <c r="CA1504" s="37"/>
      <c r="CB1504" s="37"/>
      <c r="CC1504" s="37"/>
      <c r="CD1504" s="37"/>
      <c r="CE1504" s="37"/>
      <c r="CF1504" s="37"/>
      <c r="CG1504" s="37"/>
      <c r="CH1504" s="37"/>
      <c r="CI1504" s="37"/>
      <c r="CJ1504" s="37"/>
      <c r="CK1504" s="37"/>
      <c r="CL1504" s="37"/>
      <c r="CM1504" s="37"/>
      <c r="CN1504" s="37"/>
      <c r="CO1504" s="37"/>
      <c r="CP1504" s="37"/>
      <c r="CQ1504" s="37"/>
      <c r="CR1504" s="37"/>
      <c r="CS1504" s="37"/>
      <c r="CT1504" s="37"/>
      <c r="CU1504" s="37"/>
      <c r="CV1504" s="37"/>
      <c r="CW1504" s="37"/>
      <c r="CX1504" s="37"/>
      <c r="CY1504" s="37"/>
      <c r="CZ1504" s="37"/>
      <c r="DA1504" s="37"/>
      <c r="DB1504" s="37"/>
      <c r="DC1504" s="37"/>
      <c r="DD1504" s="37"/>
      <c r="DE1504" s="37"/>
      <c r="DF1504" s="37"/>
      <c r="DG1504" s="37"/>
      <c r="DH1504" s="37"/>
      <c r="DI1504" s="37"/>
      <c r="DJ1504" s="37"/>
      <c r="DK1504" s="37"/>
      <c r="DL1504" s="37"/>
      <c r="DM1504" s="37"/>
      <c r="DN1504" s="37"/>
      <c r="DO1504" s="37"/>
      <c r="DP1504" s="37"/>
      <c r="DQ1504" s="37"/>
      <c r="DR1504" s="37"/>
      <c r="DS1504" s="37"/>
      <c r="DT1504" s="37"/>
      <c r="DU1504" s="37"/>
      <c r="DV1504" s="37"/>
      <c r="DW1504" s="37"/>
      <c r="DX1504" s="37"/>
      <c r="DY1504" s="37"/>
      <c r="DZ1504" s="37"/>
      <c r="EA1504" s="37"/>
      <c r="EB1504" s="37"/>
      <c r="EC1504" s="37"/>
      <c r="ED1504" s="37"/>
      <c r="EE1504" s="37"/>
      <c r="EF1504" s="37"/>
      <c r="EG1504" s="37"/>
      <c r="EH1504" s="37"/>
      <c r="EI1504" s="37"/>
      <c r="EJ1504" s="37"/>
      <c r="EK1504" s="37"/>
      <c r="EL1504" s="37"/>
      <c r="EM1504" s="37"/>
      <c r="EN1504" s="37"/>
      <c r="EO1504" s="37"/>
      <c r="EP1504" s="37"/>
      <c r="EQ1504" s="37"/>
      <c r="ER1504" s="37"/>
      <c r="ES1504" s="37"/>
      <c r="ET1504" s="37"/>
      <c r="EU1504" s="37"/>
      <c r="EV1504" s="37"/>
      <c r="EW1504" s="37"/>
      <c r="EX1504" s="37"/>
      <c r="EY1504" s="37"/>
      <c r="EZ1504" s="37"/>
      <c r="FA1504" s="37"/>
      <c r="FB1504" s="37"/>
      <c r="FC1504" s="37"/>
      <c r="FD1504" s="37"/>
      <c r="FE1504" s="37"/>
      <c r="FF1504" s="37"/>
      <c r="FG1504" s="37"/>
      <c r="FH1504" s="37"/>
      <c r="FI1504" s="37"/>
      <c r="FJ1504" s="37"/>
      <c r="FK1504" s="37"/>
      <c r="FL1504" s="37"/>
      <c r="FM1504" s="37"/>
      <c r="FN1504" s="37"/>
      <c r="FO1504" s="37"/>
      <c r="FP1504" s="37"/>
      <c r="FQ1504" s="37"/>
      <c r="FR1504" s="37"/>
      <c r="FS1504" s="37"/>
      <c r="FT1504" s="37"/>
      <c r="FU1504" s="37"/>
      <c r="FV1504" s="37"/>
      <c r="FW1504" s="37"/>
      <c r="FX1504" s="37"/>
      <c r="FY1504" s="37"/>
      <c r="FZ1504" s="37"/>
      <c r="GA1504" s="37"/>
      <c r="GB1504" s="37"/>
      <c r="GC1504" s="37"/>
      <c r="GD1504" s="37"/>
      <c r="GE1504" s="37"/>
      <c r="GF1504" s="37"/>
      <c r="GG1504" s="37"/>
      <c r="GH1504" s="37"/>
      <c r="GI1504" s="37"/>
      <c r="GJ1504" s="37"/>
      <c r="GK1504" s="37"/>
      <c r="GL1504" s="37"/>
      <c r="GM1504" s="37"/>
      <c r="GN1504" s="37"/>
      <c r="GO1504" s="37"/>
      <c r="GP1504" s="37"/>
      <c r="GQ1504" s="37"/>
      <c r="GR1504" s="37"/>
      <c r="GS1504" s="37"/>
      <c r="GT1504" s="37"/>
      <c r="GU1504" s="37"/>
      <c r="GV1504" s="37"/>
      <c r="GW1504" s="37"/>
      <c r="GX1504" s="37"/>
      <c r="GY1504" s="37"/>
      <c r="GZ1504" s="37"/>
      <c r="HA1504" s="37"/>
      <c r="HB1504" s="37"/>
      <c r="HC1504" s="37"/>
      <c r="HD1504" s="37"/>
      <c r="HE1504" s="37"/>
      <c r="HF1504" s="37"/>
      <c r="HG1504" s="37"/>
      <c r="HH1504" s="37"/>
      <c r="HI1504" s="37"/>
      <c r="HJ1504" s="37"/>
      <c r="HK1504" s="37"/>
      <c r="HL1504" s="37"/>
      <c r="HM1504" s="37"/>
      <c r="HN1504" s="37"/>
      <c r="HO1504" s="37"/>
      <c r="HP1504" s="37"/>
      <c r="HQ1504" s="37"/>
      <c r="HR1504" s="37"/>
      <c r="HS1504" s="37"/>
      <c r="HT1504" s="37"/>
      <c r="HU1504" s="37"/>
      <c r="HV1504" s="37"/>
      <c r="HW1504" s="37"/>
      <c r="HX1504" s="37"/>
      <c r="HY1504" s="37"/>
      <c r="HZ1504" s="37"/>
      <c r="IA1504" s="37"/>
      <c r="IB1504" s="37"/>
      <c r="IC1504" s="37"/>
      <c r="ID1504" s="37"/>
      <c r="IE1504" s="37"/>
      <c r="IF1504" s="37"/>
      <c r="IG1504" s="37"/>
      <c r="IH1504" s="37"/>
      <c r="II1504" s="37"/>
      <c r="IJ1504" s="37"/>
      <c r="IK1504" s="37"/>
      <c r="IL1504" s="37"/>
      <c r="IM1504" s="37"/>
      <c r="IN1504" s="37"/>
      <c r="IO1504" s="37"/>
      <c r="IP1504" s="37"/>
      <c r="IQ1504" s="37"/>
      <c r="IR1504" s="37"/>
      <c r="IS1504" s="37"/>
      <c r="IT1504" s="37"/>
      <c r="IU1504" s="37"/>
      <c r="IV1504" s="37"/>
    </row>
    <row r="1505" spans="1:256" s="1" customFormat="1" ht="21.95" customHeight="1" x14ac:dyDescent="0.35">
      <c r="A1505" s="58" t="s">
        <v>1335</v>
      </c>
      <c r="B1505" s="28" t="s">
        <v>1334</v>
      </c>
      <c r="C1505" s="19">
        <v>30</v>
      </c>
      <c r="D1505" s="5">
        <v>2012</v>
      </c>
      <c r="E1505" s="6" t="s">
        <v>241</v>
      </c>
    </row>
    <row r="1506" spans="1:256" s="1" customFormat="1" ht="21.95" customHeight="1" x14ac:dyDescent="0.35">
      <c r="A1506" s="57" t="s">
        <v>1333</v>
      </c>
      <c r="B1506" s="23" t="s">
        <v>50</v>
      </c>
      <c r="C1506" s="21"/>
      <c r="D1506" s="6">
        <v>2000</v>
      </c>
      <c r="E1506" s="6"/>
      <c r="F1506" s="37"/>
    </row>
    <row r="1507" spans="1:256" s="1" customFormat="1" ht="21.95" customHeight="1" x14ac:dyDescent="0.35">
      <c r="A1507" s="58" t="s">
        <v>1332</v>
      </c>
      <c r="B1507" s="28" t="s">
        <v>1331</v>
      </c>
      <c r="C1507" s="20"/>
      <c r="D1507" s="9"/>
      <c r="E1507" s="6" t="s">
        <v>241</v>
      </c>
      <c r="F1507" s="37"/>
    </row>
    <row r="1508" spans="1:256" s="1" customFormat="1" ht="21.95" customHeight="1" x14ac:dyDescent="0.35">
      <c r="A1508" s="65" t="s">
        <v>1330</v>
      </c>
      <c r="B1508" s="27" t="s">
        <v>40</v>
      </c>
      <c r="C1508" s="18">
        <v>20</v>
      </c>
      <c r="D1508" s="3">
        <v>2000</v>
      </c>
      <c r="E1508" s="4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  <c r="AM1508" s="37"/>
      <c r="AN1508" s="37"/>
      <c r="AO1508" s="37"/>
      <c r="AP1508" s="37"/>
      <c r="AQ1508" s="37"/>
      <c r="AR1508" s="37"/>
      <c r="AS1508" s="37"/>
      <c r="AT1508" s="37"/>
      <c r="AU1508" s="37"/>
      <c r="AV1508" s="37"/>
      <c r="AW1508" s="37"/>
      <c r="AX1508" s="37"/>
      <c r="AY1508" s="37"/>
      <c r="AZ1508" s="37"/>
      <c r="BA1508" s="37"/>
      <c r="BB1508" s="37"/>
      <c r="BC1508" s="37"/>
      <c r="BD1508" s="37"/>
      <c r="BE1508" s="37"/>
      <c r="BF1508" s="37"/>
      <c r="BG1508" s="37"/>
      <c r="BH1508" s="37"/>
      <c r="BI1508" s="37"/>
      <c r="BJ1508" s="37"/>
      <c r="BK1508" s="37"/>
      <c r="BL1508" s="37"/>
      <c r="BM1508" s="37"/>
      <c r="BN1508" s="37"/>
      <c r="BO1508" s="37"/>
      <c r="BP1508" s="37"/>
      <c r="BQ1508" s="37"/>
      <c r="BR1508" s="37"/>
      <c r="BS1508" s="37"/>
      <c r="BT1508" s="37"/>
      <c r="BU1508" s="37"/>
      <c r="BV1508" s="37"/>
      <c r="BW1508" s="37"/>
      <c r="BX1508" s="37"/>
      <c r="BY1508" s="37"/>
      <c r="BZ1508" s="37"/>
      <c r="CA1508" s="37"/>
      <c r="CB1508" s="37"/>
      <c r="CC1508" s="37"/>
      <c r="CD1508" s="37"/>
      <c r="CE1508" s="37"/>
      <c r="CF1508" s="37"/>
      <c r="CG1508" s="37"/>
      <c r="CH1508" s="37"/>
      <c r="CI1508" s="37"/>
      <c r="CJ1508" s="37"/>
      <c r="CK1508" s="37"/>
      <c r="CL1508" s="37"/>
      <c r="CM1508" s="37"/>
      <c r="CN1508" s="37"/>
      <c r="CO1508" s="37"/>
      <c r="CP1508" s="37"/>
      <c r="CQ1508" s="37"/>
      <c r="CR1508" s="37"/>
      <c r="CS1508" s="37"/>
      <c r="CT1508" s="37"/>
      <c r="CU1508" s="37"/>
      <c r="CV1508" s="37"/>
      <c r="CW1508" s="37"/>
      <c r="CX1508" s="37"/>
      <c r="CY1508" s="37"/>
      <c r="CZ1508" s="37"/>
      <c r="DA1508" s="37"/>
      <c r="DB1508" s="37"/>
      <c r="DC1508" s="37"/>
      <c r="DD1508" s="37"/>
      <c r="DE1508" s="37"/>
      <c r="DF1508" s="37"/>
      <c r="DG1508" s="37"/>
      <c r="DH1508" s="37"/>
      <c r="DI1508" s="37"/>
      <c r="DJ1508" s="37"/>
      <c r="DK1508" s="37"/>
      <c r="DL1508" s="37"/>
      <c r="DM1508" s="37"/>
      <c r="DN1508" s="37"/>
      <c r="DO1508" s="37"/>
      <c r="DP1508" s="37"/>
      <c r="DQ1508" s="37"/>
      <c r="DR1508" s="37"/>
      <c r="DS1508" s="37"/>
      <c r="DT1508" s="37"/>
      <c r="DU1508" s="37"/>
      <c r="DV1508" s="37"/>
      <c r="DW1508" s="37"/>
      <c r="DX1508" s="37"/>
      <c r="DY1508" s="37"/>
      <c r="DZ1508" s="37"/>
      <c r="EA1508" s="37"/>
      <c r="EB1508" s="37"/>
      <c r="EC1508" s="37"/>
      <c r="ED1508" s="37"/>
      <c r="EE1508" s="37"/>
      <c r="EF1508" s="37"/>
      <c r="EG1508" s="37"/>
      <c r="EH1508" s="37"/>
      <c r="EI1508" s="37"/>
      <c r="EJ1508" s="37"/>
      <c r="EK1508" s="37"/>
      <c r="EL1508" s="37"/>
      <c r="EM1508" s="37"/>
      <c r="EN1508" s="37"/>
      <c r="EO1508" s="37"/>
      <c r="EP1508" s="37"/>
      <c r="EQ1508" s="37"/>
      <c r="ER1508" s="37"/>
      <c r="ES1508" s="37"/>
      <c r="ET1508" s="37"/>
      <c r="EU1508" s="37"/>
      <c r="EV1508" s="37"/>
      <c r="EW1508" s="37"/>
      <c r="EX1508" s="37"/>
      <c r="EY1508" s="37"/>
      <c r="EZ1508" s="37"/>
      <c r="FA1508" s="37"/>
      <c r="FB1508" s="37"/>
      <c r="FC1508" s="37"/>
      <c r="FD1508" s="37"/>
      <c r="FE1508" s="37"/>
      <c r="FF1508" s="37"/>
      <c r="FG1508" s="37"/>
      <c r="FH1508" s="37"/>
      <c r="FI1508" s="37"/>
      <c r="FJ1508" s="37"/>
      <c r="FK1508" s="37"/>
      <c r="FL1508" s="37"/>
      <c r="FM1508" s="37"/>
      <c r="FN1508" s="37"/>
      <c r="FO1508" s="37"/>
      <c r="FP1508" s="37"/>
      <c r="FQ1508" s="37"/>
      <c r="FR1508" s="37"/>
      <c r="FS1508" s="37"/>
      <c r="FT1508" s="37"/>
      <c r="FU1508" s="37"/>
      <c r="FV1508" s="37"/>
      <c r="FW1508" s="37"/>
      <c r="FX1508" s="37"/>
      <c r="FY1508" s="37"/>
      <c r="FZ1508" s="37"/>
      <c r="GA1508" s="37"/>
      <c r="GB1508" s="37"/>
      <c r="GC1508" s="37"/>
      <c r="GD1508" s="37"/>
      <c r="GE1508" s="37"/>
      <c r="GF1508" s="37"/>
      <c r="GG1508" s="37"/>
      <c r="GH1508" s="37"/>
      <c r="GI1508" s="37"/>
      <c r="GJ1508" s="37"/>
      <c r="GK1508" s="37"/>
      <c r="GL1508" s="37"/>
      <c r="GM1508" s="37"/>
      <c r="GN1508" s="37"/>
      <c r="GO1508" s="37"/>
      <c r="GP1508" s="37"/>
      <c r="GQ1508" s="37"/>
      <c r="GR1508" s="37"/>
      <c r="GS1508" s="37"/>
      <c r="GT1508" s="37"/>
      <c r="GU1508" s="37"/>
      <c r="GV1508" s="37"/>
      <c r="GW1508" s="37"/>
      <c r="GX1508" s="37"/>
      <c r="GY1508" s="37"/>
      <c r="GZ1508" s="37"/>
      <c r="HA1508" s="37"/>
      <c r="HB1508" s="37"/>
      <c r="HC1508" s="37"/>
      <c r="HD1508" s="37"/>
      <c r="HE1508" s="37"/>
      <c r="HF1508" s="37"/>
      <c r="HG1508" s="37"/>
      <c r="HH1508" s="37"/>
      <c r="HI1508" s="37"/>
      <c r="HJ1508" s="37"/>
      <c r="HK1508" s="37"/>
      <c r="HL1508" s="37"/>
      <c r="HM1508" s="37"/>
      <c r="HN1508" s="37"/>
      <c r="HO1508" s="37"/>
      <c r="HP1508" s="37"/>
      <c r="HQ1508" s="37"/>
      <c r="HR1508" s="37"/>
      <c r="HS1508" s="37"/>
      <c r="HT1508" s="37"/>
      <c r="HU1508" s="37"/>
      <c r="HV1508" s="37"/>
      <c r="HW1508" s="37"/>
      <c r="HX1508" s="37"/>
      <c r="HY1508" s="37"/>
      <c r="HZ1508" s="37"/>
      <c r="IA1508" s="37"/>
      <c r="IB1508" s="37"/>
      <c r="IC1508" s="37"/>
      <c r="ID1508" s="37"/>
      <c r="IE1508" s="37"/>
      <c r="IF1508" s="37"/>
      <c r="IG1508" s="37"/>
      <c r="IH1508" s="37"/>
      <c r="II1508" s="37"/>
      <c r="IJ1508" s="37"/>
      <c r="IK1508" s="37"/>
      <c r="IL1508" s="37"/>
      <c r="IM1508" s="37"/>
      <c r="IN1508" s="37"/>
      <c r="IO1508" s="37"/>
      <c r="IP1508" s="37"/>
      <c r="IQ1508" s="37"/>
      <c r="IR1508" s="37"/>
      <c r="IS1508" s="37"/>
      <c r="IT1508" s="37"/>
      <c r="IU1508" s="37"/>
      <c r="IV1508" s="37"/>
    </row>
    <row r="1509" spans="1:256" s="1" customFormat="1" ht="21.95" customHeight="1" x14ac:dyDescent="0.35">
      <c r="A1509" s="58" t="s">
        <v>1330</v>
      </c>
      <c r="B1509" s="28" t="s">
        <v>1329</v>
      </c>
      <c r="C1509" s="19">
        <v>15</v>
      </c>
      <c r="D1509" s="5"/>
      <c r="E1509" s="6" t="s">
        <v>241</v>
      </c>
    </row>
    <row r="1510" spans="1:256" s="1" customFormat="1" ht="21.95" customHeight="1" x14ac:dyDescent="0.35">
      <c r="A1510" s="58" t="s">
        <v>900</v>
      </c>
      <c r="B1510" s="29" t="s">
        <v>901</v>
      </c>
      <c r="C1510" s="20">
        <v>25</v>
      </c>
      <c r="D1510" s="7"/>
      <c r="E1510" s="6" t="s">
        <v>241</v>
      </c>
    </row>
    <row r="1511" spans="1:256" s="1" customFormat="1" ht="21.95" customHeight="1" x14ac:dyDescent="0.35">
      <c r="A1511" s="57" t="s">
        <v>1328</v>
      </c>
      <c r="B1511" s="23" t="s">
        <v>50</v>
      </c>
      <c r="C1511" s="20">
        <v>15</v>
      </c>
      <c r="D1511" s="6">
        <v>1996</v>
      </c>
      <c r="E1511" s="6" t="s">
        <v>241</v>
      </c>
      <c r="F1511" s="37"/>
      <c r="G1511" s="40"/>
      <c r="H1511" s="40"/>
      <c r="I1511" s="40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  <c r="CH1511" s="40"/>
      <c r="CI1511" s="40"/>
      <c r="CJ1511" s="40"/>
      <c r="CK1511" s="40"/>
      <c r="CL1511" s="40"/>
      <c r="CM1511" s="40"/>
      <c r="CN1511" s="40"/>
      <c r="CO1511" s="40"/>
      <c r="CP1511" s="40"/>
      <c r="CQ1511" s="40"/>
      <c r="CR1511" s="40"/>
      <c r="CS1511" s="40"/>
      <c r="CT1511" s="40"/>
      <c r="CU1511" s="40"/>
      <c r="CV1511" s="40"/>
      <c r="CW1511" s="40"/>
      <c r="CX1511" s="40"/>
      <c r="CY1511" s="40"/>
      <c r="CZ1511" s="40"/>
      <c r="DA1511" s="40"/>
      <c r="DB1511" s="40"/>
      <c r="DC1511" s="40"/>
      <c r="DD1511" s="40"/>
      <c r="DE1511" s="40"/>
      <c r="DF1511" s="40"/>
      <c r="DG1511" s="40"/>
      <c r="DH1511" s="40"/>
      <c r="DI1511" s="40"/>
      <c r="DJ1511" s="40"/>
      <c r="DK1511" s="40"/>
      <c r="DL1511" s="40"/>
      <c r="DM1511" s="40"/>
      <c r="DN1511" s="40"/>
      <c r="DO1511" s="40"/>
      <c r="DP1511" s="40"/>
      <c r="DQ1511" s="40"/>
      <c r="DR1511" s="40"/>
      <c r="DS1511" s="40"/>
      <c r="DT1511" s="40"/>
      <c r="DU1511" s="40"/>
      <c r="DV1511" s="40"/>
      <c r="DW1511" s="40"/>
      <c r="DX1511" s="40"/>
      <c r="DY1511" s="40"/>
      <c r="DZ1511" s="40"/>
      <c r="EA1511" s="40"/>
      <c r="EB1511" s="40"/>
      <c r="EC1511" s="40"/>
      <c r="ED1511" s="40"/>
      <c r="EE1511" s="40"/>
      <c r="EF1511" s="40"/>
      <c r="EG1511" s="40"/>
      <c r="EH1511" s="40"/>
      <c r="EI1511" s="40"/>
      <c r="EJ1511" s="40"/>
      <c r="EK1511" s="40"/>
      <c r="EL1511" s="40"/>
      <c r="EM1511" s="40"/>
      <c r="EN1511" s="40"/>
      <c r="EO1511" s="40"/>
      <c r="EP1511" s="40"/>
      <c r="EQ1511" s="40"/>
      <c r="ER1511" s="40"/>
      <c r="ES1511" s="40"/>
      <c r="ET1511" s="40"/>
      <c r="EU1511" s="40"/>
      <c r="EV1511" s="40"/>
      <c r="EW1511" s="40"/>
      <c r="EX1511" s="40"/>
      <c r="EY1511" s="40"/>
      <c r="EZ1511" s="40"/>
      <c r="FA1511" s="40"/>
      <c r="FB1511" s="40"/>
      <c r="FC1511" s="40"/>
      <c r="FD1511" s="40"/>
      <c r="FE1511" s="40"/>
      <c r="FF1511" s="40"/>
      <c r="FG1511" s="40"/>
      <c r="FH1511" s="40"/>
      <c r="FI1511" s="40"/>
      <c r="FJ1511" s="40"/>
      <c r="FK1511" s="40"/>
      <c r="FL1511" s="40"/>
      <c r="FM1511" s="40"/>
      <c r="FN1511" s="40"/>
      <c r="FO1511" s="40"/>
      <c r="FP1511" s="40"/>
      <c r="FQ1511" s="40"/>
      <c r="FR1511" s="40"/>
      <c r="FS1511" s="40"/>
      <c r="FT1511" s="40"/>
      <c r="FU1511" s="40"/>
      <c r="FV1511" s="40"/>
      <c r="FW1511" s="40"/>
      <c r="FX1511" s="40"/>
      <c r="FY1511" s="40"/>
      <c r="FZ1511" s="40"/>
      <c r="GA1511" s="40"/>
      <c r="GB1511" s="40"/>
      <c r="GC1511" s="40"/>
      <c r="GD1511" s="40"/>
      <c r="GE1511" s="40"/>
      <c r="GF1511" s="40"/>
      <c r="GG1511" s="40"/>
      <c r="GH1511" s="40"/>
      <c r="GI1511" s="40"/>
      <c r="GJ1511" s="40"/>
      <c r="GK1511" s="40"/>
      <c r="GL1511" s="40"/>
      <c r="GM1511" s="40"/>
      <c r="GN1511" s="40"/>
      <c r="GO1511" s="40"/>
      <c r="GP1511" s="40"/>
      <c r="GQ1511" s="40"/>
      <c r="GR1511" s="40"/>
      <c r="GS1511" s="40"/>
      <c r="GT1511" s="40"/>
      <c r="GU1511" s="40"/>
      <c r="GV1511" s="40"/>
      <c r="GW1511" s="40"/>
      <c r="GX1511" s="40"/>
      <c r="GY1511" s="40"/>
      <c r="GZ1511" s="40"/>
      <c r="HA1511" s="40"/>
      <c r="HB1511" s="40"/>
      <c r="HC1511" s="40"/>
      <c r="HD1511" s="40"/>
      <c r="HE1511" s="40"/>
      <c r="HF1511" s="40"/>
      <c r="HG1511" s="40"/>
      <c r="HH1511" s="40"/>
      <c r="HI1511" s="40"/>
      <c r="HJ1511" s="40"/>
      <c r="HK1511" s="40"/>
      <c r="HL1511" s="40"/>
      <c r="HM1511" s="40"/>
      <c r="HN1511" s="40"/>
      <c r="HO1511" s="40"/>
      <c r="HP1511" s="40"/>
      <c r="HQ1511" s="40"/>
      <c r="HR1511" s="40"/>
      <c r="HS1511" s="40"/>
      <c r="HT1511" s="40"/>
      <c r="HU1511" s="40"/>
      <c r="HV1511" s="40"/>
      <c r="HW1511" s="40"/>
      <c r="HX1511" s="40"/>
      <c r="HY1511" s="40"/>
      <c r="HZ1511" s="40"/>
      <c r="IA1511" s="40"/>
      <c r="IB1511" s="40"/>
      <c r="IC1511" s="40"/>
      <c r="ID1511" s="40"/>
      <c r="IE1511" s="40"/>
      <c r="IF1511" s="40"/>
      <c r="IG1511" s="40"/>
      <c r="IH1511" s="40"/>
      <c r="II1511" s="40"/>
      <c r="IJ1511" s="40"/>
      <c r="IK1511" s="40"/>
      <c r="IL1511" s="40"/>
      <c r="IM1511" s="40"/>
      <c r="IN1511" s="40"/>
      <c r="IO1511" s="40"/>
      <c r="IP1511" s="40"/>
      <c r="IQ1511" s="40"/>
      <c r="IR1511" s="40"/>
      <c r="IS1511" s="40"/>
      <c r="IT1511" s="40"/>
      <c r="IU1511" s="40"/>
      <c r="IV1511" s="40"/>
    </row>
    <row r="1512" spans="1:256" s="1" customFormat="1" ht="21.95" customHeight="1" x14ac:dyDescent="0.35">
      <c r="A1512" s="57" t="s">
        <v>1328</v>
      </c>
      <c r="B1512" s="23" t="s">
        <v>1327</v>
      </c>
      <c r="C1512" s="20">
        <v>15</v>
      </c>
      <c r="D1512" s="6">
        <v>1995</v>
      </c>
      <c r="E1512" s="6" t="s">
        <v>241</v>
      </c>
      <c r="F1512" s="37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  <c r="CH1512" s="40"/>
      <c r="CI1512" s="40"/>
      <c r="CJ1512" s="40"/>
      <c r="CK1512" s="40"/>
      <c r="CL1512" s="40"/>
      <c r="CM1512" s="40"/>
      <c r="CN1512" s="40"/>
      <c r="CO1512" s="40"/>
      <c r="CP1512" s="40"/>
      <c r="CQ1512" s="40"/>
      <c r="CR1512" s="40"/>
      <c r="CS1512" s="40"/>
      <c r="CT1512" s="40"/>
      <c r="CU1512" s="40"/>
      <c r="CV1512" s="40"/>
      <c r="CW1512" s="40"/>
      <c r="CX1512" s="40"/>
      <c r="CY1512" s="40"/>
      <c r="CZ1512" s="40"/>
      <c r="DA1512" s="40"/>
      <c r="DB1512" s="40"/>
      <c r="DC1512" s="40"/>
      <c r="DD1512" s="40"/>
      <c r="DE1512" s="40"/>
      <c r="DF1512" s="40"/>
      <c r="DG1512" s="40"/>
      <c r="DH1512" s="40"/>
      <c r="DI1512" s="40"/>
      <c r="DJ1512" s="40"/>
      <c r="DK1512" s="40"/>
      <c r="DL1512" s="40"/>
      <c r="DM1512" s="40"/>
      <c r="DN1512" s="40"/>
      <c r="DO1512" s="40"/>
      <c r="DP1512" s="40"/>
      <c r="DQ1512" s="40"/>
      <c r="DR1512" s="40"/>
      <c r="DS1512" s="40"/>
      <c r="DT1512" s="40"/>
      <c r="DU1512" s="40"/>
      <c r="DV1512" s="40"/>
      <c r="DW1512" s="40"/>
      <c r="DX1512" s="40"/>
      <c r="DY1512" s="40"/>
      <c r="DZ1512" s="40"/>
      <c r="EA1512" s="40"/>
      <c r="EB1512" s="40"/>
      <c r="EC1512" s="40"/>
      <c r="ED1512" s="40"/>
      <c r="EE1512" s="40"/>
      <c r="EF1512" s="40"/>
      <c r="EG1512" s="40"/>
      <c r="EH1512" s="40"/>
      <c r="EI1512" s="40"/>
      <c r="EJ1512" s="40"/>
      <c r="EK1512" s="40"/>
      <c r="EL1512" s="40"/>
      <c r="EM1512" s="40"/>
      <c r="EN1512" s="40"/>
      <c r="EO1512" s="40"/>
      <c r="EP1512" s="40"/>
      <c r="EQ1512" s="40"/>
      <c r="ER1512" s="40"/>
      <c r="ES1512" s="40"/>
      <c r="ET1512" s="40"/>
      <c r="EU1512" s="40"/>
      <c r="EV1512" s="40"/>
      <c r="EW1512" s="40"/>
      <c r="EX1512" s="40"/>
      <c r="EY1512" s="40"/>
      <c r="EZ1512" s="40"/>
      <c r="FA1512" s="40"/>
      <c r="FB1512" s="40"/>
      <c r="FC1512" s="40"/>
      <c r="FD1512" s="40"/>
      <c r="FE1512" s="40"/>
      <c r="FF1512" s="40"/>
      <c r="FG1512" s="40"/>
      <c r="FH1512" s="40"/>
      <c r="FI1512" s="40"/>
      <c r="FJ1512" s="40"/>
      <c r="FK1512" s="40"/>
      <c r="FL1512" s="40"/>
      <c r="FM1512" s="40"/>
      <c r="FN1512" s="40"/>
      <c r="FO1512" s="40"/>
      <c r="FP1512" s="40"/>
      <c r="FQ1512" s="40"/>
      <c r="FR1512" s="40"/>
      <c r="FS1512" s="40"/>
      <c r="FT1512" s="40"/>
      <c r="FU1512" s="40"/>
      <c r="FV1512" s="40"/>
      <c r="FW1512" s="40"/>
      <c r="FX1512" s="40"/>
      <c r="FY1512" s="40"/>
      <c r="FZ1512" s="40"/>
      <c r="GA1512" s="40"/>
      <c r="GB1512" s="40"/>
      <c r="GC1512" s="40"/>
      <c r="GD1512" s="40"/>
      <c r="GE1512" s="40"/>
      <c r="GF1512" s="40"/>
      <c r="GG1512" s="40"/>
      <c r="GH1512" s="40"/>
      <c r="GI1512" s="40"/>
      <c r="GJ1512" s="40"/>
      <c r="GK1512" s="40"/>
      <c r="GL1512" s="40"/>
      <c r="GM1512" s="40"/>
      <c r="GN1512" s="40"/>
      <c r="GO1512" s="40"/>
      <c r="GP1512" s="40"/>
      <c r="GQ1512" s="40"/>
      <c r="GR1512" s="40"/>
      <c r="GS1512" s="40"/>
      <c r="GT1512" s="40"/>
      <c r="GU1512" s="40"/>
      <c r="GV1512" s="40"/>
      <c r="GW1512" s="40"/>
      <c r="GX1512" s="40"/>
      <c r="GY1512" s="40"/>
      <c r="GZ1512" s="40"/>
      <c r="HA1512" s="40"/>
      <c r="HB1512" s="40"/>
      <c r="HC1512" s="40"/>
      <c r="HD1512" s="40"/>
      <c r="HE1512" s="40"/>
      <c r="HF1512" s="40"/>
      <c r="HG1512" s="40"/>
      <c r="HH1512" s="40"/>
      <c r="HI1512" s="40"/>
      <c r="HJ1512" s="40"/>
      <c r="HK1512" s="40"/>
      <c r="HL1512" s="40"/>
      <c r="HM1512" s="40"/>
      <c r="HN1512" s="40"/>
      <c r="HO1512" s="40"/>
      <c r="HP1512" s="40"/>
      <c r="HQ1512" s="40"/>
      <c r="HR1512" s="40"/>
      <c r="HS1512" s="40"/>
      <c r="HT1512" s="40"/>
      <c r="HU1512" s="40"/>
      <c r="HV1512" s="40"/>
      <c r="HW1512" s="40"/>
      <c r="HX1512" s="40"/>
      <c r="HY1512" s="40"/>
      <c r="HZ1512" s="40"/>
      <c r="IA1512" s="40"/>
      <c r="IB1512" s="40"/>
      <c r="IC1512" s="40"/>
      <c r="ID1512" s="40"/>
      <c r="IE1512" s="40"/>
      <c r="IF1512" s="40"/>
      <c r="IG1512" s="40"/>
      <c r="IH1512" s="40"/>
      <c r="II1512" s="40"/>
      <c r="IJ1512" s="40"/>
      <c r="IK1512" s="40"/>
      <c r="IL1512" s="40"/>
      <c r="IM1512" s="40"/>
      <c r="IN1512" s="40"/>
      <c r="IO1512" s="40"/>
      <c r="IP1512" s="40"/>
      <c r="IQ1512" s="40"/>
      <c r="IR1512" s="40"/>
      <c r="IS1512" s="40"/>
      <c r="IT1512" s="40"/>
      <c r="IU1512" s="40"/>
      <c r="IV1512" s="40"/>
    </row>
    <row r="1513" spans="1:256" s="1" customFormat="1" ht="21.95" customHeight="1" x14ac:dyDescent="0.35">
      <c r="A1513" s="58" t="s">
        <v>1326</v>
      </c>
      <c r="B1513" s="28" t="s">
        <v>1325</v>
      </c>
      <c r="C1513" s="20">
        <v>15</v>
      </c>
      <c r="D1513" s="9">
        <v>2010</v>
      </c>
      <c r="E1513" s="6" t="s">
        <v>241</v>
      </c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  <c r="AM1513" s="37"/>
      <c r="AN1513" s="37"/>
      <c r="AO1513" s="37"/>
      <c r="AP1513" s="37"/>
      <c r="AQ1513" s="37"/>
      <c r="AR1513" s="37"/>
      <c r="AS1513" s="37"/>
      <c r="AT1513" s="37"/>
      <c r="AU1513" s="37"/>
      <c r="AV1513" s="37"/>
      <c r="AW1513" s="37"/>
      <c r="AX1513" s="37"/>
      <c r="AY1513" s="37"/>
      <c r="AZ1513" s="37"/>
      <c r="BA1513" s="37"/>
      <c r="BB1513" s="37"/>
      <c r="BC1513" s="37"/>
      <c r="BD1513" s="37"/>
      <c r="BE1513" s="37"/>
      <c r="BF1513" s="37"/>
      <c r="BG1513" s="37"/>
      <c r="BH1513" s="37"/>
      <c r="BI1513" s="37"/>
      <c r="BJ1513" s="37"/>
      <c r="BK1513" s="37"/>
      <c r="BL1513" s="37"/>
      <c r="BM1513" s="37"/>
      <c r="BN1513" s="37"/>
      <c r="BO1513" s="37"/>
      <c r="BP1513" s="37"/>
      <c r="BQ1513" s="37"/>
      <c r="BR1513" s="37"/>
      <c r="BS1513" s="37"/>
      <c r="BT1513" s="37"/>
      <c r="BU1513" s="37"/>
      <c r="BV1513" s="37"/>
      <c r="BW1513" s="37"/>
      <c r="BX1513" s="37"/>
      <c r="BY1513" s="37"/>
      <c r="BZ1513" s="37"/>
      <c r="CA1513" s="37"/>
      <c r="CB1513" s="37"/>
      <c r="CC1513" s="37"/>
      <c r="CD1513" s="37"/>
      <c r="CE1513" s="37"/>
      <c r="CF1513" s="37"/>
      <c r="CG1513" s="37"/>
      <c r="CH1513" s="37"/>
      <c r="CI1513" s="37"/>
      <c r="CJ1513" s="37"/>
      <c r="CK1513" s="37"/>
      <c r="CL1513" s="37"/>
      <c r="CM1513" s="37"/>
      <c r="CN1513" s="37"/>
      <c r="CO1513" s="37"/>
      <c r="CP1513" s="37"/>
      <c r="CQ1513" s="37"/>
      <c r="CR1513" s="37"/>
      <c r="CS1513" s="37"/>
      <c r="CT1513" s="37"/>
      <c r="CU1513" s="37"/>
      <c r="CV1513" s="37"/>
      <c r="CW1513" s="37"/>
      <c r="CX1513" s="37"/>
      <c r="CY1513" s="37"/>
      <c r="CZ1513" s="37"/>
      <c r="DA1513" s="37"/>
      <c r="DB1513" s="37"/>
      <c r="DC1513" s="37"/>
      <c r="DD1513" s="37"/>
      <c r="DE1513" s="37"/>
      <c r="DF1513" s="37"/>
      <c r="DG1513" s="37"/>
      <c r="DH1513" s="37"/>
      <c r="DI1513" s="37"/>
      <c r="DJ1513" s="37"/>
      <c r="DK1513" s="37"/>
      <c r="DL1513" s="37"/>
      <c r="DM1513" s="37"/>
      <c r="DN1513" s="37"/>
      <c r="DO1513" s="37"/>
      <c r="DP1513" s="37"/>
      <c r="DQ1513" s="37"/>
      <c r="DR1513" s="37"/>
      <c r="DS1513" s="37"/>
      <c r="DT1513" s="37"/>
      <c r="DU1513" s="37"/>
      <c r="DV1513" s="37"/>
      <c r="DW1513" s="37"/>
      <c r="DX1513" s="37"/>
      <c r="DY1513" s="37"/>
      <c r="DZ1513" s="37"/>
      <c r="EA1513" s="37"/>
      <c r="EB1513" s="37"/>
      <c r="EC1513" s="37"/>
      <c r="ED1513" s="37"/>
      <c r="EE1513" s="37"/>
      <c r="EF1513" s="37"/>
      <c r="EG1513" s="37"/>
      <c r="EH1513" s="37"/>
      <c r="EI1513" s="37"/>
      <c r="EJ1513" s="37"/>
      <c r="EK1513" s="37"/>
      <c r="EL1513" s="37"/>
      <c r="EM1513" s="37"/>
      <c r="EN1513" s="37"/>
      <c r="EO1513" s="37"/>
      <c r="EP1513" s="37"/>
      <c r="EQ1513" s="37"/>
      <c r="ER1513" s="37"/>
      <c r="ES1513" s="37"/>
      <c r="ET1513" s="37"/>
      <c r="EU1513" s="37"/>
      <c r="EV1513" s="37"/>
      <c r="EW1513" s="37"/>
      <c r="EX1513" s="37"/>
      <c r="EY1513" s="37"/>
      <c r="EZ1513" s="37"/>
      <c r="FA1513" s="37"/>
      <c r="FB1513" s="37"/>
      <c r="FC1513" s="37"/>
      <c r="FD1513" s="37"/>
      <c r="FE1513" s="37"/>
      <c r="FF1513" s="37"/>
      <c r="FG1513" s="37"/>
      <c r="FH1513" s="37"/>
      <c r="FI1513" s="37"/>
      <c r="FJ1513" s="37"/>
      <c r="FK1513" s="37"/>
      <c r="FL1513" s="37"/>
      <c r="FM1513" s="37"/>
      <c r="FN1513" s="37"/>
      <c r="FO1513" s="37"/>
      <c r="FP1513" s="37"/>
      <c r="FQ1513" s="37"/>
      <c r="FR1513" s="37"/>
      <c r="FS1513" s="37"/>
      <c r="FT1513" s="37"/>
      <c r="FU1513" s="37"/>
      <c r="FV1513" s="37"/>
      <c r="FW1513" s="37"/>
      <c r="FX1513" s="37"/>
      <c r="FY1513" s="37"/>
      <c r="FZ1513" s="37"/>
      <c r="GA1513" s="37"/>
      <c r="GB1513" s="37"/>
      <c r="GC1513" s="37"/>
      <c r="GD1513" s="37"/>
      <c r="GE1513" s="37"/>
      <c r="GF1513" s="37"/>
      <c r="GG1513" s="37"/>
      <c r="GH1513" s="37"/>
      <c r="GI1513" s="37"/>
      <c r="GJ1513" s="37"/>
      <c r="GK1513" s="37"/>
      <c r="GL1513" s="37"/>
      <c r="GM1513" s="37"/>
      <c r="GN1513" s="37"/>
      <c r="GO1513" s="37"/>
      <c r="GP1513" s="37"/>
      <c r="GQ1513" s="37"/>
      <c r="GR1513" s="37"/>
      <c r="GS1513" s="37"/>
      <c r="GT1513" s="37"/>
      <c r="GU1513" s="37"/>
      <c r="GV1513" s="37"/>
      <c r="GW1513" s="37"/>
      <c r="GX1513" s="37"/>
      <c r="GY1513" s="37"/>
      <c r="GZ1513" s="37"/>
      <c r="HA1513" s="37"/>
      <c r="HB1513" s="37"/>
      <c r="HC1513" s="37"/>
      <c r="HD1513" s="37"/>
      <c r="HE1513" s="37"/>
      <c r="HF1513" s="37"/>
      <c r="HG1513" s="37"/>
      <c r="HH1513" s="37"/>
      <c r="HI1513" s="37"/>
      <c r="HJ1513" s="37"/>
      <c r="HK1513" s="37"/>
      <c r="HL1513" s="37"/>
      <c r="HM1513" s="37"/>
      <c r="HN1513" s="37"/>
      <c r="HO1513" s="37"/>
      <c r="HP1513" s="37"/>
      <c r="HQ1513" s="37"/>
      <c r="HR1513" s="37"/>
      <c r="HS1513" s="37"/>
      <c r="HT1513" s="37"/>
      <c r="HU1513" s="37"/>
      <c r="HV1513" s="37"/>
      <c r="HW1513" s="37"/>
      <c r="HX1513" s="37"/>
      <c r="HY1513" s="37"/>
      <c r="HZ1513" s="37"/>
      <c r="IA1513" s="37"/>
      <c r="IB1513" s="37"/>
      <c r="IC1513" s="37"/>
      <c r="ID1513" s="37"/>
      <c r="IE1513" s="37"/>
      <c r="IF1513" s="37"/>
      <c r="IG1513" s="37"/>
      <c r="IH1513" s="37"/>
      <c r="II1513" s="37"/>
      <c r="IJ1513" s="37"/>
      <c r="IK1513" s="37"/>
      <c r="IL1513" s="37"/>
      <c r="IM1513" s="37"/>
      <c r="IN1513" s="37"/>
      <c r="IO1513" s="37"/>
      <c r="IP1513" s="37"/>
      <c r="IQ1513" s="37"/>
      <c r="IR1513" s="37"/>
      <c r="IS1513" s="37"/>
      <c r="IT1513" s="37"/>
      <c r="IU1513" s="37"/>
      <c r="IV1513" s="37"/>
    </row>
    <row r="1514" spans="1:256" s="1" customFormat="1" ht="21.95" customHeight="1" x14ac:dyDescent="0.35">
      <c r="A1514" s="61" t="s">
        <v>1320</v>
      </c>
      <c r="B1514" s="10" t="s">
        <v>1324</v>
      </c>
      <c r="C1514" s="19">
        <v>15</v>
      </c>
      <c r="D1514" s="8" t="s">
        <v>44</v>
      </c>
      <c r="E1514" s="6" t="s">
        <v>241</v>
      </c>
      <c r="F1514" s="40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A1514" s="37"/>
      <c r="AB1514" s="37"/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  <c r="AM1514" s="37"/>
      <c r="AN1514" s="37"/>
      <c r="AO1514" s="37"/>
      <c r="AP1514" s="37"/>
      <c r="AQ1514" s="37"/>
      <c r="AR1514" s="37"/>
      <c r="AS1514" s="37"/>
      <c r="AT1514" s="37"/>
      <c r="AU1514" s="37"/>
      <c r="AV1514" s="37"/>
      <c r="AW1514" s="37"/>
      <c r="AX1514" s="37"/>
      <c r="AY1514" s="37"/>
      <c r="AZ1514" s="37"/>
      <c r="BA1514" s="37"/>
      <c r="BB1514" s="37"/>
      <c r="BC1514" s="37"/>
      <c r="BD1514" s="37"/>
      <c r="BE1514" s="37"/>
      <c r="BF1514" s="37"/>
      <c r="BG1514" s="37"/>
      <c r="BH1514" s="37"/>
      <c r="BI1514" s="37"/>
      <c r="BJ1514" s="37"/>
      <c r="BK1514" s="37"/>
      <c r="BL1514" s="37"/>
      <c r="BM1514" s="37"/>
      <c r="BN1514" s="37"/>
      <c r="BO1514" s="37"/>
      <c r="BP1514" s="37"/>
      <c r="BQ1514" s="37"/>
      <c r="BR1514" s="37"/>
      <c r="BS1514" s="37"/>
      <c r="BT1514" s="37"/>
      <c r="BU1514" s="37"/>
      <c r="BV1514" s="37"/>
      <c r="BW1514" s="37"/>
      <c r="BX1514" s="37"/>
      <c r="BY1514" s="37"/>
      <c r="BZ1514" s="37"/>
      <c r="CA1514" s="37"/>
      <c r="CB1514" s="37"/>
      <c r="CC1514" s="37"/>
      <c r="CD1514" s="37"/>
      <c r="CE1514" s="37"/>
      <c r="CF1514" s="37"/>
      <c r="CG1514" s="37"/>
      <c r="CH1514" s="37"/>
      <c r="CI1514" s="37"/>
      <c r="CJ1514" s="37"/>
      <c r="CK1514" s="37"/>
      <c r="CL1514" s="37"/>
      <c r="CM1514" s="37"/>
      <c r="CN1514" s="37"/>
      <c r="CO1514" s="37"/>
      <c r="CP1514" s="37"/>
      <c r="CQ1514" s="37"/>
      <c r="CR1514" s="37"/>
      <c r="CS1514" s="37"/>
      <c r="CT1514" s="37"/>
      <c r="CU1514" s="37"/>
      <c r="CV1514" s="37"/>
      <c r="CW1514" s="37"/>
      <c r="CX1514" s="37"/>
      <c r="CY1514" s="37"/>
      <c r="CZ1514" s="37"/>
      <c r="DA1514" s="37"/>
      <c r="DB1514" s="37"/>
      <c r="DC1514" s="37"/>
      <c r="DD1514" s="37"/>
      <c r="DE1514" s="37"/>
      <c r="DF1514" s="37"/>
      <c r="DG1514" s="37"/>
      <c r="DH1514" s="37"/>
      <c r="DI1514" s="37"/>
      <c r="DJ1514" s="37"/>
      <c r="DK1514" s="37"/>
      <c r="DL1514" s="37"/>
      <c r="DM1514" s="37"/>
      <c r="DN1514" s="37"/>
      <c r="DO1514" s="37"/>
      <c r="DP1514" s="37"/>
      <c r="DQ1514" s="37"/>
      <c r="DR1514" s="37"/>
      <c r="DS1514" s="37"/>
      <c r="DT1514" s="37"/>
      <c r="DU1514" s="37"/>
      <c r="DV1514" s="37"/>
      <c r="DW1514" s="37"/>
      <c r="DX1514" s="37"/>
      <c r="DY1514" s="37"/>
      <c r="DZ1514" s="37"/>
      <c r="EA1514" s="37"/>
      <c r="EB1514" s="37"/>
      <c r="EC1514" s="37"/>
      <c r="ED1514" s="37"/>
      <c r="EE1514" s="37"/>
      <c r="EF1514" s="37"/>
      <c r="EG1514" s="37"/>
      <c r="EH1514" s="37"/>
      <c r="EI1514" s="37"/>
      <c r="EJ1514" s="37"/>
      <c r="EK1514" s="37"/>
      <c r="EL1514" s="37"/>
      <c r="EM1514" s="37"/>
      <c r="EN1514" s="37"/>
      <c r="EO1514" s="37"/>
      <c r="EP1514" s="37"/>
      <c r="EQ1514" s="37"/>
      <c r="ER1514" s="37"/>
      <c r="ES1514" s="37"/>
      <c r="ET1514" s="37"/>
      <c r="EU1514" s="37"/>
      <c r="EV1514" s="37"/>
      <c r="EW1514" s="37"/>
      <c r="EX1514" s="37"/>
      <c r="EY1514" s="37"/>
      <c r="EZ1514" s="37"/>
      <c r="FA1514" s="37"/>
      <c r="FB1514" s="37"/>
      <c r="FC1514" s="37"/>
      <c r="FD1514" s="37"/>
      <c r="FE1514" s="37"/>
      <c r="FF1514" s="37"/>
      <c r="FG1514" s="37"/>
      <c r="FH1514" s="37"/>
      <c r="FI1514" s="37"/>
      <c r="FJ1514" s="37"/>
      <c r="FK1514" s="37"/>
      <c r="FL1514" s="37"/>
      <c r="FM1514" s="37"/>
      <c r="FN1514" s="37"/>
      <c r="FO1514" s="37"/>
      <c r="FP1514" s="37"/>
      <c r="FQ1514" s="37"/>
      <c r="FR1514" s="37"/>
      <c r="FS1514" s="37"/>
      <c r="FT1514" s="37"/>
      <c r="FU1514" s="37"/>
      <c r="FV1514" s="37"/>
      <c r="FW1514" s="37"/>
      <c r="FX1514" s="37"/>
      <c r="FY1514" s="37"/>
      <c r="FZ1514" s="37"/>
      <c r="GA1514" s="37"/>
      <c r="GB1514" s="37"/>
      <c r="GC1514" s="37"/>
      <c r="GD1514" s="37"/>
      <c r="GE1514" s="37"/>
      <c r="GF1514" s="37"/>
      <c r="GG1514" s="37"/>
      <c r="GH1514" s="37"/>
      <c r="GI1514" s="37"/>
      <c r="GJ1514" s="37"/>
      <c r="GK1514" s="37"/>
      <c r="GL1514" s="37"/>
      <c r="GM1514" s="37"/>
      <c r="GN1514" s="37"/>
      <c r="GO1514" s="37"/>
      <c r="GP1514" s="37"/>
      <c r="GQ1514" s="37"/>
      <c r="GR1514" s="37"/>
      <c r="GS1514" s="37"/>
      <c r="GT1514" s="37"/>
      <c r="GU1514" s="37"/>
      <c r="GV1514" s="37"/>
      <c r="GW1514" s="37"/>
      <c r="GX1514" s="37"/>
      <c r="GY1514" s="37"/>
      <c r="GZ1514" s="37"/>
      <c r="HA1514" s="37"/>
      <c r="HB1514" s="37"/>
      <c r="HC1514" s="37"/>
      <c r="HD1514" s="37"/>
      <c r="HE1514" s="37"/>
      <c r="HF1514" s="37"/>
      <c r="HG1514" s="37"/>
      <c r="HH1514" s="37"/>
      <c r="HI1514" s="37"/>
      <c r="HJ1514" s="37"/>
      <c r="HK1514" s="37"/>
      <c r="HL1514" s="37"/>
      <c r="HM1514" s="37"/>
      <c r="HN1514" s="37"/>
      <c r="HO1514" s="37"/>
      <c r="HP1514" s="37"/>
      <c r="HQ1514" s="37"/>
      <c r="HR1514" s="37"/>
      <c r="HS1514" s="37"/>
      <c r="HT1514" s="37"/>
      <c r="HU1514" s="37"/>
      <c r="HV1514" s="37"/>
      <c r="HW1514" s="37"/>
      <c r="HX1514" s="37"/>
      <c r="HY1514" s="37"/>
      <c r="HZ1514" s="37"/>
      <c r="IA1514" s="37"/>
      <c r="IB1514" s="37"/>
      <c r="IC1514" s="37"/>
      <c r="ID1514" s="37"/>
      <c r="IE1514" s="37"/>
      <c r="IF1514" s="37"/>
      <c r="IG1514" s="37"/>
      <c r="IH1514" s="37"/>
      <c r="II1514" s="37"/>
      <c r="IJ1514" s="37"/>
      <c r="IK1514" s="37"/>
      <c r="IL1514" s="37"/>
      <c r="IM1514" s="37"/>
      <c r="IN1514" s="37"/>
      <c r="IO1514" s="37"/>
      <c r="IP1514" s="37"/>
      <c r="IQ1514" s="37"/>
      <c r="IR1514" s="37"/>
      <c r="IS1514" s="37"/>
      <c r="IT1514" s="37"/>
      <c r="IU1514" s="37"/>
      <c r="IV1514" s="37"/>
    </row>
    <row r="1515" spans="1:256" s="1" customFormat="1" ht="21.95" customHeight="1" x14ac:dyDescent="0.35">
      <c r="A1515" s="61" t="s">
        <v>1320</v>
      </c>
      <c r="B1515" s="10" t="s">
        <v>1323</v>
      </c>
      <c r="C1515" s="19">
        <v>15</v>
      </c>
      <c r="D1515" s="8" t="s">
        <v>44</v>
      </c>
      <c r="E1515" s="6" t="s">
        <v>241</v>
      </c>
      <c r="F1515" s="40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A1515" s="37"/>
      <c r="AB1515" s="37"/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  <c r="AM1515" s="37"/>
      <c r="AN1515" s="37"/>
      <c r="AO1515" s="37"/>
      <c r="AP1515" s="37"/>
      <c r="AQ1515" s="37"/>
      <c r="AR1515" s="37"/>
      <c r="AS1515" s="37"/>
      <c r="AT1515" s="37"/>
      <c r="AU1515" s="37"/>
      <c r="AV1515" s="37"/>
      <c r="AW1515" s="37"/>
      <c r="AX1515" s="37"/>
      <c r="AY1515" s="37"/>
      <c r="AZ1515" s="37"/>
      <c r="BA1515" s="37"/>
      <c r="BB1515" s="37"/>
      <c r="BC1515" s="37"/>
      <c r="BD1515" s="37"/>
      <c r="BE1515" s="37"/>
      <c r="BF1515" s="37"/>
      <c r="BG1515" s="37"/>
      <c r="BH1515" s="37"/>
      <c r="BI1515" s="37"/>
      <c r="BJ1515" s="37"/>
      <c r="BK1515" s="37"/>
      <c r="BL1515" s="37"/>
      <c r="BM1515" s="37"/>
      <c r="BN1515" s="37"/>
      <c r="BO1515" s="37"/>
      <c r="BP1515" s="37"/>
      <c r="BQ1515" s="37"/>
      <c r="BR1515" s="37"/>
      <c r="BS1515" s="37"/>
      <c r="BT1515" s="37"/>
      <c r="BU1515" s="37"/>
      <c r="BV1515" s="37"/>
      <c r="BW1515" s="37"/>
      <c r="BX1515" s="37"/>
      <c r="BY1515" s="37"/>
      <c r="BZ1515" s="37"/>
      <c r="CA1515" s="37"/>
      <c r="CB1515" s="37"/>
      <c r="CC1515" s="37"/>
      <c r="CD1515" s="37"/>
      <c r="CE1515" s="37"/>
      <c r="CF1515" s="37"/>
      <c r="CG1515" s="37"/>
      <c r="CH1515" s="37"/>
      <c r="CI1515" s="37"/>
      <c r="CJ1515" s="37"/>
      <c r="CK1515" s="37"/>
      <c r="CL1515" s="37"/>
      <c r="CM1515" s="37"/>
      <c r="CN1515" s="37"/>
      <c r="CO1515" s="37"/>
      <c r="CP1515" s="37"/>
      <c r="CQ1515" s="37"/>
      <c r="CR1515" s="37"/>
      <c r="CS1515" s="37"/>
      <c r="CT1515" s="37"/>
      <c r="CU1515" s="37"/>
      <c r="CV1515" s="37"/>
      <c r="CW1515" s="37"/>
      <c r="CX1515" s="37"/>
      <c r="CY1515" s="37"/>
      <c r="CZ1515" s="37"/>
      <c r="DA1515" s="37"/>
      <c r="DB1515" s="37"/>
      <c r="DC1515" s="37"/>
      <c r="DD1515" s="37"/>
      <c r="DE1515" s="37"/>
      <c r="DF1515" s="37"/>
      <c r="DG1515" s="37"/>
      <c r="DH1515" s="37"/>
      <c r="DI1515" s="37"/>
      <c r="DJ1515" s="37"/>
      <c r="DK1515" s="37"/>
      <c r="DL1515" s="37"/>
      <c r="DM1515" s="37"/>
      <c r="DN1515" s="37"/>
      <c r="DO1515" s="37"/>
      <c r="DP1515" s="37"/>
      <c r="DQ1515" s="37"/>
      <c r="DR1515" s="37"/>
      <c r="DS1515" s="37"/>
      <c r="DT1515" s="37"/>
      <c r="DU1515" s="37"/>
      <c r="DV1515" s="37"/>
      <c r="DW1515" s="37"/>
      <c r="DX1515" s="37"/>
      <c r="DY1515" s="37"/>
      <c r="DZ1515" s="37"/>
      <c r="EA1515" s="37"/>
      <c r="EB1515" s="37"/>
      <c r="EC1515" s="37"/>
      <c r="ED1515" s="37"/>
      <c r="EE1515" s="37"/>
      <c r="EF1515" s="37"/>
      <c r="EG1515" s="37"/>
      <c r="EH1515" s="37"/>
      <c r="EI1515" s="37"/>
      <c r="EJ1515" s="37"/>
      <c r="EK1515" s="37"/>
      <c r="EL1515" s="37"/>
      <c r="EM1515" s="37"/>
      <c r="EN1515" s="37"/>
      <c r="EO1515" s="37"/>
      <c r="EP1515" s="37"/>
      <c r="EQ1515" s="37"/>
      <c r="ER1515" s="37"/>
      <c r="ES1515" s="37"/>
      <c r="ET1515" s="37"/>
      <c r="EU1515" s="37"/>
      <c r="EV1515" s="37"/>
      <c r="EW1515" s="37"/>
      <c r="EX1515" s="37"/>
      <c r="EY1515" s="37"/>
      <c r="EZ1515" s="37"/>
      <c r="FA1515" s="37"/>
      <c r="FB1515" s="37"/>
      <c r="FC1515" s="37"/>
      <c r="FD1515" s="37"/>
      <c r="FE1515" s="37"/>
      <c r="FF1515" s="37"/>
      <c r="FG1515" s="37"/>
      <c r="FH1515" s="37"/>
      <c r="FI1515" s="37"/>
      <c r="FJ1515" s="37"/>
      <c r="FK1515" s="37"/>
      <c r="FL1515" s="37"/>
      <c r="FM1515" s="37"/>
      <c r="FN1515" s="37"/>
      <c r="FO1515" s="37"/>
      <c r="FP1515" s="37"/>
      <c r="FQ1515" s="37"/>
      <c r="FR1515" s="37"/>
      <c r="FS1515" s="37"/>
      <c r="FT1515" s="37"/>
      <c r="FU1515" s="37"/>
      <c r="FV1515" s="37"/>
      <c r="FW1515" s="37"/>
      <c r="FX1515" s="37"/>
      <c r="FY1515" s="37"/>
      <c r="FZ1515" s="37"/>
      <c r="GA1515" s="37"/>
      <c r="GB1515" s="37"/>
      <c r="GC1515" s="37"/>
      <c r="GD1515" s="37"/>
      <c r="GE1515" s="37"/>
      <c r="GF1515" s="37"/>
      <c r="GG1515" s="37"/>
      <c r="GH1515" s="37"/>
      <c r="GI1515" s="37"/>
      <c r="GJ1515" s="37"/>
      <c r="GK1515" s="37"/>
      <c r="GL1515" s="37"/>
      <c r="GM1515" s="37"/>
      <c r="GN1515" s="37"/>
      <c r="GO1515" s="37"/>
      <c r="GP1515" s="37"/>
      <c r="GQ1515" s="37"/>
      <c r="GR1515" s="37"/>
      <c r="GS1515" s="37"/>
      <c r="GT1515" s="37"/>
      <c r="GU1515" s="37"/>
      <c r="GV1515" s="37"/>
      <c r="GW1515" s="37"/>
      <c r="GX1515" s="37"/>
      <c r="GY1515" s="37"/>
      <c r="GZ1515" s="37"/>
      <c r="HA1515" s="37"/>
      <c r="HB1515" s="37"/>
      <c r="HC1515" s="37"/>
      <c r="HD1515" s="37"/>
      <c r="HE1515" s="37"/>
      <c r="HF1515" s="37"/>
      <c r="HG1515" s="37"/>
      <c r="HH1515" s="37"/>
      <c r="HI1515" s="37"/>
      <c r="HJ1515" s="37"/>
      <c r="HK1515" s="37"/>
      <c r="HL1515" s="37"/>
      <c r="HM1515" s="37"/>
      <c r="HN1515" s="37"/>
      <c r="HO1515" s="37"/>
      <c r="HP1515" s="37"/>
      <c r="HQ1515" s="37"/>
      <c r="HR1515" s="37"/>
      <c r="HS1515" s="37"/>
      <c r="HT1515" s="37"/>
      <c r="HU1515" s="37"/>
      <c r="HV1515" s="37"/>
      <c r="HW1515" s="37"/>
      <c r="HX1515" s="37"/>
      <c r="HY1515" s="37"/>
      <c r="HZ1515" s="37"/>
      <c r="IA1515" s="37"/>
      <c r="IB1515" s="37"/>
      <c r="IC1515" s="37"/>
      <c r="ID1515" s="37"/>
      <c r="IE1515" s="37"/>
      <c r="IF1515" s="37"/>
      <c r="IG1515" s="37"/>
      <c r="IH1515" s="37"/>
      <c r="II1515" s="37"/>
      <c r="IJ1515" s="37"/>
      <c r="IK1515" s="37"/>
      <c r="IL1515" s="37"/>
      <c r="IM1515" s="37"/>
      <c r="IN1515" s="37"/>
      <c r="IO1515" s="37"/>
      <c r="IP1515" s="37"/>
      <c r="IQ1515" s="37"/>
      <c r="IR1515" s="37"/>
      <c r="IS1515" s="37"/>
      <c r="IT1515" s="37"/>
      <c r="IU1515" s="37"/>
      <c r="IV1515" s="37"/>
    </row>
    <row r="1516" spans="1:256" s="1" customFormat="1" ht="21.95" customHeight="1" x14ac:dyDescent="0.35">
      <c r="A1516" s="61" t="s">
        <v>1320</v>
      </c>
      <c r="B1516" s="10" t="s">
        <v>1322</v>
      </c>
      <c r="C1516" s="19">
        <v>15</v>
      </c>
      <c r="D1516" s="8" t="s">
        <v>44</v>
      </c>
      <c r="E1516" s="6" t="s">
        <v>241</v>
      </c>
      <c r="F1516" s="40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  <c r="AM1516" s="37"/>
      <c r="AN1516" s="37"/>
      <c r="AO1516" s="37"/>
      <c r="AP1516" s="37"/>
      <c r="AQ1516" s="37"/>
      <c r="AR1516" s="37"/>
      <c r="AS1516" s="37"/>
      <c r="AT1516" s="37"/>
      <c r="AU1516" s="37"/>
      <c r="AV1516" s="37"/>
      <c r="AW1516" s="37"/>
      <c r="AX1516" s="37"/>
      <c r="AY1516" s="37"/>
      <c r="AZ1516" s="37"/>
      <c r="BA1516" s="37"/>
      <c r="BB1516" s="37"/>
      <c r="BC1516" s="37"/>
      <c r="BD1516" s="37"/>
      <c r="BE1516" s="37"/>
      <c r="BF1516" s="37"/>
      <c r="BG1516" s="37"/>
      <c r="BH1516" s="37"/>
      <c r="BI1516" s="37"/>
      <c r="BJ1516" s="37"/>
      <c r="BK1516" s="37"/>
      <c r="BL1516" s="37"/>
      <c r="BM1516" s="37"/>
      <c r="BN1516" s="37"/>
      <c r="BO1516" s="37"/>
      <c r="BP1516" s="37"/>
      <c r="BQ1516" s="37"/>
      <c r="BR1516" s="37"/>
      <c r="BS1516" s="37"/>
      <c r="BT1516" s="37"/>
      <c r="BU1516" s="37"/>
      <c r="BV1516" s="37"/>
      <c r="BW1516" s="37"/>
      <c r="BX1516" s="37"/>
      <c r="BY1516" s="37"/>
      <c r="BZ1516" s="37"/>
      <c r="CA1516" s="37"/>
      <c r="CB1516" s="37"/>
      <c r="CC1516" s="37"/>
      <c r="CD1516" s="37"/>
      <c r="CE1516" s="37"/>
      <c r="CF1516" s="37"/>
      <c r="CG1516" s="37"/>
      <c r="CH1516" s="37"/>
      <c r="CI1516" s="37"/>
      <c r="CJ1516" s="37"/>
      <c r="CK1516" s="37"/>
      <c r="CL1516" s="37"/>
      <c r="CM1516" s="37"/>
      <c r="CN1516" s="37"/>
      <c r="CO1516" s="37"/>
      <c r="CP1516" s="37"/>
      <c r="CQ1516" s="37"/>
      <c r="CR1516" s="37"/>
      <c r="CS1516" s="37"/>
      <c r="CT1516" s="37"/>
      <c r="CU1516" s="37"/>
      <c r="CV1516" s="37"/>
      <c r="CW1516" s="37"/>
      <c r="CX1516" s="37"/>
      <c r="CY1516" s="37"/>
      <c r="CZ1516" s="37"/>
      <c r="DA1516" s="37"/>
      <c r="DB1516" s="37"/>
      <c r="DC1516" s="37"/>
      <c r="DD1516" s="37"/>
      <c r="DE1516" s="37"/>
      <c r="DF1516" s="37"/>
      <c r="DG1516" s="37"/>
      <c r="DH1516" s="37"/>
      <c r="DI1516" s="37"/>
      <c r="DJ1516" s="37"/>
      <c r="DK1516" s="37"/>
      <c r="DL1516" s="37"/>
      <c r="DM1516" s="37"/>
      <c r="DN1516" s="37"/>
      <c r="DO1516" s="37"/>
      <c r="DP1516" s="37"/>
      <c r="DQ1516" s="37"/>
      <c r="DR1516" s="37"/>
      <c r="DS1516" s="37"/>
      <c r="DT1516" s="37"/>
      <c r="DU1516" s="37"/>
      <c r="DV1516" s="37"/>
      <c r="DW1516" s="37"/>
      <c r="DX1516" s="37"/>
      <c r="DY1516" s="37"/>
      <c r="DZ1516" s="37"/>
      <c r="EA1516" s="37"/>
      <c r="EB1516" s="37"/>
      <c r="EC1516" s="37"/>
      <c r="ED1516" s="37"/>
      <c r="EE1516" s="37"/>
      <c r="EF1516" s="37"/>
      <c r="EG1516" s="37"/>
      <c r="EH1516" s="37"/>
      <c r="EI1516" s="37"/>
      <c r="EJ1516" s="37"/>
      <c r="EK1516" s="37"/>
      <c r="EL1516" s="37"/>
      <c r="EM1516" s="37"/>
      <c r="EN1516" s="37"/>
      <c r="EO1516" s="37"/>
      <c r="EP1516" s="37"/>
      <c r="EQ1516" s="37"/>
      <c r="ER1516" s="37"/>
      <c r="ES1516" s="37"/>
      <c r="ET1516" s="37"/>
      <c r="EU1516" s="37"/>
      <c r="EV1516" s="37"/>
      <c r="EW1516" s="37"/>
      <c r="EX1516" s="37"/>
      <c r="EY1516" s="37"/>
      <c r="EZ1516" s="37"/>
      <c r="FA1516" s="37"/>
      <c r="FB1516" s="37"/>
      <c r="FC1516" s="37"/>
      <c r="FD1516" s="37"/>
      <c r="FE1516" s="37"/>
      <c r="FF1516" s="37"/>
      <c r="FG1516" s="37"/>
      <c r="FH1516" s="37"/>
      <c r="FI1516" s="37"/>
      <c r="FJ1516" s="37"/>
      <c r="FK1516" s="37"/>
      <c r="FL1516" s="37"/>
      <c r="FM1516" s="37"/>
      <c r="FN1516" s="37"/>
      <c r="FO1516" s="37"/>
      <c r="FP1516" s="37"/>
      <c r="FQ1516" s="37"/>
      <c r="FR1516" s="37"/>
      <c r="FS1516" s="37"/>
      <c r="FT1516" s="37"/>
      <c r="FU1516" s="37"/>
      <c r="FV1516" s="37"/>
      <c r="FW1516" s="37"/>
      <c r="FX1516" s="37"/>
      <c r="FY1516" s="37"/>
      <c r="FZ1516" s="37"/>
      <c r="GA1516" s="37"/>
      <c r="GB1516" s="37"/>
      <c r="GC1516" s="37"/>
      <c r="GD1516" s="37"/>
      <c r="GE1516" s="37"/>
      <c r="GF1516" s="37"/>
      <c r="GG1516" s="37"/>
      <c r="GH1516" s="37"/>
      <c r="GI1516" s="37"/>
      <c r="GJ1516" s="37"/>
      <c r="GK1516" s="37"/>
      <c r="GL1516" s="37"/>
      <c r="GM1516" s="37"/>
      <c r="GN1516" s="37"/>
      <c r="GO1516" s="37"/>
      <c r="GP1516" s="37"/>
      <c r="GQ1516" s="37"/>
      <c r="GR1516" s="37"/>
      <c r="GS1516" s="37"/>
      <c r="GT1516" s="37"/>
      <c r="GU1516" s="37"/>
      <c r="GV1516" s="37"/>
      <c r="GW1516" s="37"/>
      <c r="GX1516" s="37"/>
      <c r="GY1516" s="37"/>
      <c r="GZ1516" s="37"/>
      <c r="HA1516" s="37"/>
      <c r="HB1516" s="37"/>
      <c r="HC1516" s="37"/>
      <c r="HD1516" s="37"/>
      <c r="HE1516" s="37"/>
      <c r="HF1516" s="37"/>
      <c r="HG1516" s="37"/>
      <c r="HH1516" s="37"/>
      <c r="HI1516" s="37"/>
      <c r="HJ1516" s="37"/>
      <c r="HK1516" s="37"/>
      <c r="HL1516" s="37"/>
      <c r="HM1516" s="37"/>
      <c r="HN1516" s="37"/>
      <c r="HO1516" s="37"/>
      <c r="HP1516" s="37"/>
      <c r="HQ1516" s="37"/>
      <c r="HR1516" s="37"/>
      <c r="HS1516" s="37"/>
      <c r="HT1516" s="37"/>
      <c r="HU1516" s="37"/>
      <c r="HV1516" s="37"/>
      <c r="HW1516" s="37"/>
      <c r="HX1516" s="37"/>
      <c r="HY1516" s="37"/>
      <c r="HZ1516" s="37"/>
      <c r="IA1516" s="37"/>
      <c r="IB1516" s="37"/>
      <c r="IC1516" s="37"/>
      <c r="ID1516" s="37"/>
      <c r="IE1516" s="37"/>
      <c r="IF1516" s="37"/>
      <c r="IG1516" s="37"/>
      <c r="IH1516" s="37"/>
      <c r="II1516" s="37"/>
      <c r="IJ1516" s="37"/>
      <c r="IK1516" s="37"/>
      <c r="IL1516" s="37"/>
      <c r="IM1516" s="37"/>
      <c r="IN1516" s="37"/>
      <c r="IO1516" s="37"/>
      <c r="IP1516" s="37"/>
      <c r="IQ1516" s="37"/>
      <c r="IR1516" s="37"/>
      <c r="IS1516" s="37"/>
      <c r="IT1516" s="37"/>
      <c r="IU1516" s="37"/>
      <c r="IV1516" s="37"/>
    </row>
    <row r="1517" spans="1:256" s="1" customFormat="1" ht="21.95" customHeight="1" x14ac:dyDescent="0.35">
      <c r="A1517" s="61" t="s">
        <v>1320</v>
      </c>
      <c r="B1517" s="10" t="s">
        <v>1321</v>
      </c>
      <c r="C1517" s="19">
        <v>15</v>
      </c>
      <c r="D1517" s="8" t="s">
        <v>44</v>
      </c>
      <c r="E1517" s="6" t="s">
        <v>241</v>
      </c>
      <c r="F1517" s="40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  <c r="AM1517" s="37"/>
      <c r="AN1517" s="37"/>
      <c r="AO1517" s="37"/>
      <c r="AP1517" s="37"/>
      <c r="AQ1517" s="37"/>
      <c r="AR1517" s="37"/>
      <c r="AS1517" s="37"/>
      <c r="AT1517" s="37"/>
      <c r="AU1517" s="37"/>
      <c r="AV1517" s="37"/>
      <c r="AW1517" s="37"/>
      <c r="AX1517" s="37"/>
      <c r="AY1517" s="37"/>
      <c r="AZ1517" s="37"/>
      <c r="BA1517" s="37"/>
      <c r="BB1517" s="37"/>
      <c r="BC1517" s="37"/>
      <c r="BD1517" s="37"/>
      <c r="BE1517" s="37"/>
      <c r="BF1517" s="37"/>
      <c r="BG1517" s="37"/>
      <c r="BH1517" s="37"/>
      <c r="BI1517" s="37"/>
      <c r="BJ1517" s="37"/>
      <c r="BK1517" s="37"/>
      <c r="BL1517" s="37"/>
      <c r="BM1517" s="37"/>
      <c r="BN1517" s="37"/>
      <c r="BO1517" s="37"/>
      <c r="BP1517" s="37"/>
      <c r="BQ1517" s="37"/>
      <c r="BR1517" s="37"/>
      <c r="BS1517" s="37"/>
      <c r="BT1517" s="37"/>
      <c r="BU1517" s="37"/>
      <c r="BV1517" s="37"/>
      <c r="BW1517" s="37"/>
      <c r="BX1517" s="37"/>
      <c r="BY1517" s="37"/>
      <c r="BZ1517" s="37"/>
      <c r="CA1517" s="37"/>
      <c r="CB1517" s="37"/>
      <c r="CC1517" s="37"/>
      <c r="CD1517" s="37"/>
      <c r="CE1517" s="37"/>
      <c r="CF1517" s="37"/>
      <c r="CG1517" s="37"/>
      <c r="CH1517" s="37"/>
      <c r="CI1517" s="37"/>
      <c r="CJ1517" s="37"/>
      <c r="CK1517" s="37"/>
      <c r="CL1517" s="37"/>
      <c r="CM1517" s="37"/>
      <c r="CN1517" s="37"/>
      <c r="CO1517" s="37"/>
      <c r="CP1517" s="37"/>
      <c r="CQ1517" s="37"/>
      <c r="CR1517" s="37"/>
      <c r="CS1517" s="37"/>
      <c r="CT1517" s="37"/>
      <c r="CU1517" s="37"/>
      <c r="CV1517" s="37"/>
      <c r="CW1517" s="37"/>
      <c r="CX1517" s="37"/>
      <c r="CY1517" s="37"/>
      <c r="CZ1517" s="37"/>
      <c r="DA1517" s="37"/>
      <c r="DB1517" s="37"/>
      <c r="DC1517" s="37"/>
      <c r="DD1517" s="37"/>
      <c r="DE1517" s="37"/>
      <c r="DF1517" s="37"/>
      <c r="DG1517" s="37"/>
      <c r="DH1517" s="37"/>
      <c r="DI1517" s="37"/>
      <c r="DJ1517" s="37"/>
      <c r="DK1517" s="37"/>
      <c r="DL1517" s="37"/>
      <c r="DM1517" s="37"/>
      <c r="DN1517" s="37"/>
      <c r="DO1517" s="37"/>
      <c r="DP1517" s="37"/>
      <c r="DQ1517" s="37"/>
      <c r="DR1517" s="37"/>
      <c r="DS1517" s="37"/>
      <c r="DT1517" s="37"/>
      <c r="DU1517" s="37"/>
      <c r="DV1517" s="37"/>
      <c r="DW1517" s="37"/>
      <c r="DX1517" s="37"/>
      <c r="DY1517" s="37"/>
      <c r="DZ1517" s="37"/>
      <c r="EA1517" s="37"/>
      <c r="EB1517" s="37"/>
      <c r="EC1517" s="37"/>
      <c r="ED1517" s="37"/>
      <c r="EE1517" s="37"/>
      <c r="EF1517" s="37"/>
      <c r="EG1517" s="37"/>
      <c r="EH1517" s="37"/>
      <c r="EI1517" s="37"/>
      <c r="EJ1517" s="37"/>
      <c r="EK1517" s="37"/>
      <c r="EL1517" s="37"/>
      <c r="EM1517" s="37"/>
      <c r="EN1517" s="37"/>
      <c r="EO1517" s="37"/>
      <c r="EP1517" s="37"/>
      <c r="EQ1517" s="37"/>
      <c r="ER1517" s="37"/>
      <c r="ES1517" s="37"/>
      <c r="ET1517" s="37"/>
      <c r="EU1517" s="37"/>
      <c r="EV1517" s="37"/>
      <c r="EW1517" s="37"/>
      <c r="EX1517" s="37"/>
      <c r="EY1517" s="37"/>
      <c r="EZ1517" s="37"/>
      <c r="FA1517" s="37"/>
      <c r="FB1517" s="37"/>
      <c r="FC1517" s="37"/>
      <c r="FD1517" s="37"/>
      <c r="FE1517" s="37"/>
      <c r="FF1517" s="37"/>
      <c r="FG1517" s="37"/>
      <c r="FH1517" s="37"/>
      <c r="FI1517" s="37"/>
      <c r="FJ1517" s="37"/>
      <c r="FK1517" s="37"/>
      <c r="FL1517" s="37"/>
      <c r="FM1517" s="37"/>
      <c r="FN1517" s="37"/>
      <c r="FO1517" s="37"/>
      <c r="FP1517" s="37"/>
      <c r="FQ1517" s="37"/>
      <c r="FR1517" s="37"/>
      <c r="FS1517" s="37"/>
      <c r="FT1517" s="37"/>
      <c r="FU1517" s="37"/>
      <c r="FV1517" s="37"/>
      <c r="FW1517" s="37"/>
      <c r="FX1517" s="37"/>
      <c r="FY1517" s="37"/>
      <c r="FZ1517" s="37"/>
      <c r="GA1517" s="37"/>
      <c r="GB1517" s="37"/>
      <c r="GC1517" s="37"/>
      <c r="GD1517" s="37"/>
      <c r="GE1517" s="37"/>
      <c r="GF1517" s="37"/>
      <c r="GG1517" s="37"/>
      <c r="GH1517" s="37"/>
      <c r="GI1517" s="37"/>
      <c r="GJ1517" s="37"/>
      <c r="GK1517" s="37"/>
      <c r="GL1517" s="37"/>
      <c r="GM1517" s="37"/>
      <c r="GN1517" s="37"/>
      <c r="GO1517" s="37"/>
      <c r="GP1517" s="37"/>
      <c r="GQ1517" s="37"/>
      <c r="GR1517" s="37"/>
      <c r="GS1517" s="37"/>
      <c r="GT1517" s="37"/>
      <c r="GU1517" s="37"/>
      <c r="GV1517" s="37"/>
      <c r="GW1517" s="37"/>
      <c r="GX1517" s="37"/>
      <c r="GY1517" s="37"/>
      <c r="GZ1517" s="37"/>
      <c r="HA1517" s="37"/>
      <c r="HB1517" s="37"/>
      <c r="HC1517" s="37"/>
      <c r="HD1517" s="37"/>
      <c r="HE1517" s="37"/>
      <c r="HF1517" s="37"/>
      <c r="HG1517" s="37"/>
      <c r="HH1517" s="37"/>
      <c r="HI1517" s="37"/>
      <c r="HJ1517" s="37"/>
      <c r="HK1517" s="37"/>
      <c r="HL1517" s="37"/>
      <c r="HM1517" s="37"/>
      <c r="HN1517" s="37"/>
      <c r="HO1517" s="37"/>
      <c r="HP1517" s="37"/>
      <c r="HQ1517" s="37"/>
      <c r="HR1517" s="37"/>
      <c r="HS1517" s="37"/>
      <c r="HT1517" s="37"/>
      <c r="HU1517" s="37"/>
      <c r="HV1517" s="37"/>
      <c r="HW1517" s="37"/>
      <c r="HX1517" s="37"/>
      <c r="HY1517" s="37"/>
      <c r="HZ1517" s="37"/>
      <c r="IA1517" s="37"/>
      <c r="IB1517" s="37"/>
      <c r="IC1517" s="37"/>
      <c r="ID1517" s="37"/>
      <c r="IE1517" s="37"/>
      <c r="IF1517" s="37"/>
      <c r="IG1517" s="37"/>
      <c r="IH1517" s="37"/>
      <c r="II1517" s="37"/>
      <c r="IJ1517" s="37"/>
      <c r="IK1517" s="37"/>
      <c r="IL1517" s="37"/>
      <c r="IM1517" s="37"/>
      <c r="IN1517" s="37"/>
      <c r="IO1517" s="37"/>
      <c r="IP1517" s="37"/>
      <c r="IQ1517" s="37"/>
      <c r="IR1517" s="37"/>
      <c r="IS1517" s="37"/>
      <c r="IT1517" s="37"/>
      <c r="IU1517" s="37"/>
      <c r="IV1517" s="37"/>
    </row>
    <row r="1518" spans="1:256" s="1" customFormat="1" ht="21.95" customHeight="1" x14ac:dyDescent="0.35">
      <c r="A1518" s="61" t="s">
        <v>1320</v>
      </c>
      <c r="B1518" s="10" t="s">
        <v>1319</v>
      </c>
      <c r="C1518" s="19">
        <v>15</v>
      </c>
      <c r="D1518" s="8" t="s">
        <v>44</v>
      </c>
      <c r="E1518" s="6" t="s">
        <v>241</v>
      </c>
      <c r="F1518" s="40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  <c r="AM1518" s="37"/>
      <c r="AN1518" s="37"/>
      <c r="AO1518" s="37"/>
      <c r="AP1518" s="37"/>
      <c r="AQ1518" s="37"/>
      <c r="AR1518" s="37"/>
      <c r="AS1518" s="37"/>
      <c r="AT1518" s="37"/>
      <c r="AU1518" s="37"/>
      <c r="AV1518" s="37"/>
      <c r="AW1518" s="37"/>
      <c r="AX1518" s="37"/>
      <c r="AY1518" s="37"/>
      <c r="AZ1518" s="37"/>
      <c r="BA1518" s="37"/>
      <c r="BB1518" s="37"/>
      <c r="BC1518" s="37"/>
      <c r="BD1518" s="37"/>
      <c r="BE1518" s="37"/>
      <c r="BF1518" s="37"/>
      <c r="BG1518" s="37"/>
      <c r="BH1518" s="37"/>
      <c r="BI1518" s="37"/>
      <c r="BJ1518" s="37"/>
      <c r="BK1518" s="37"/>
      <c r="BL1518" s="37"/>
      <c r="BM1518" s="37"/>
      <c r="BN1518" s="37"/>
      <c r="BO1518" s="37"/>
      <c r="BP1518" s="37"/>
      <c r="BQ1518" s="37"/>
      <c r="BR1518" s="37"/>
      <c r="BS1518" s="37"/>
      <c r="BT1518" s="37"/>
      <c r="BU1518" s="37"/>
      <c r="BV1518" s="37"/>
      <c r="BW1518" s="37"/>
      <c r="BX1518" s="37"/>
      <c r="BY1518" s="37"/>
      <c r="BZ1518" s="37"/>
      <c r="CA1518" s="37"/>
      <c r="CB1518" s="37"/>
      <c r="CC1518" s="37"/>
      <c r="CD1518" s="37"/>
      <c r="CE1518" s="37"/>
      <c r="CF1518" s="37"/>
      <c r="CG1518" s="37"/>
      <c r="CH1518" s="37"/>
      <c r="CI1518" s="37"/>
      <c r="CJ1518" s="37"/>
      <c r="CK1518" s="37"/>
      <c r="CL1518" s="37"/>
      <c r="CM1518" s="37"/>
      <c r="CN1518" s="37"/>
      <c r="CO1518" s="37"/>
      <c r="CP1518" s="37"/>
      <c r="CQ1518" s="37"/>
      <c r="CR1518" s="37"/>
      <c r="CS1518" s="37"/>
      <c r="CT1518" s="37"/>
      <c r="CU1518" s="37"/>
      <c r="CV1518" s="37"/>
      <c r="CW1518" s="37"/>
      <c r="CX1518" s="37"/>
      <c r="CY1518" s="37"/>
      <c r="CZ1518" s="37"/>
      <c r="DA1518" s="37"/>
      <c r="DB1518" s="37"/>
      <c r="DC1518" s="37"/>
      <c r="DD1518" s="37"/>
      <c r="DE1518" s="37"/>
      <c r="DF1518" s="37"/>
      <c r="DG1518" s="37"/>
      <c r="DH1518" s="37"/>
      <c r="DI1518" s="37"/>
      <c r="DJ1518" s="37"/>
      <c r="DK1518" s="37"/>
      <c r="DL1518" s="37"/>
      <c r="DM1518" s="37"/>
      <c r="DN1518" s="37"/>
      <c r="DO1518" s="37"/>
      <c r="DP1518" s="37"/>
      <c r="DQ1518" s="37"/>
      <c r="DR1518" s="37"/>
      <c r="DS1518" s="37"/>
      <c r="DT1518" s="37"/>
      <c r="DU1518" s="37"/>
      <c r="DV1518" s="37"/>
      <c r="DW1518" s="37"/>
      <c r="DX1518" s="37"/>
      <c r="DY1518" s="37"/>
      <c r="DZ1518" s="37"/>
      <c r="EA1518" s="37"/>
      <c r="EB1518" s="37"/>
      <c r="EC1518" s="37"/>
      <c r="ED1518" s="37"/>
      <c r="EE1518" s="37"/>
      <c r="EF1518" s="37"/>
      <c r="EG1518" s="37"/>
      <c r="EH1518" s="37"/>
      <c r="EI1518" s="37"/>
      <c r="EJ1518" s="37"/>
      <c r="EK1518" s="37"/>
      <c r="EL1518" s="37"/>
      <c r="EM1518" s="37"/>
      <c r="EN1518" s="37"/>
      <c r="EO1518" s="37"/>
      <c r="EP1518" s="37"/>
      <c r="EQ1518" s="37"/>
      <c r="ER1518" s="37"/>
      <c r="ES1518" s="37"/>
      <c r="ET1518" s="37"/>
      <c r="EU1518" s="37"/>
      <c r="EV1518" s="37"/>
      <c r="EW1518" s="37"/>
      <c r="EX1518" s="37"/>
      <c r="EY1518" s="37"/>
      <c r="EZ1518" s="37"/>
      <c r="FA1518" s="37"/>
      <c r="FB1518" s="37"/>
      <c r="FC1518" s="37"/>
      <c r="FD1518" s="37"/>
      <c r="FE1518" s="37"/>
      <c r="FF1518" s="37"/>
      <c r="FG1518" s="37"/>
      <c r="FH1518" s="37"/>
      <c r="FI1518" s="37"/>
      <c r="FJ1518" s="37"/>
      <c r="FK1518" s="37"/>
      <c r="FL1518" s="37"/>
      <c r="FM1518" s="37"/>
      <c r="FN1518" s="37"/>
      <c r="FO1518" s="37"/>
      <c r="FP1518" s="37"/>
      <c r="FQ1518" s="37"/>
      <c r="FR1518" s="37"/>
      <c r="FS1518" s="37"/>
      <c r="FT1518" s="37"/>
      <c r="FU1518" s="37"/>
      <c r="FV1518" s="37"/>
      <c r="FW1518" s="37"/>
      <c r="FX1518" s="37"/>
      <c r="FY1518" s="37"/>
      <c r="FZ1518" s="37"/>
      <c r="GA1518" s="37"/>
      <c r="GB1518" s="37"/>
      <c r="GC1518" s="37"/>
      <c r="GD1518" s="37"/>
      <c r="GE1518" s="37"/>
      <c r="GF1518" s="37"/>
      <c r="GG1518" s="37"/>
      <c r="GH1518" s="37"/>
      <c r="GI1518" s="37"/>
      <c r="GJ1518" s="37"/>
      <c r="GK1518" s="37"/>
      <c r="GL1518" s="37"/>
      <c r="GM1518" s="37"/>
      <c r="GN1518" s="37"/>
      <c r="GO1518" s="37"/>
      <c r="GP1518" s="37"/>
      <c r="GQ1518" s="37"/>
      <c r="GR1518" s="37"/>
      <c r="GS1518" s="37"/>
      <c r="GT1518" s="37"/>
      <c r="GU1518" s="37"/>
      <c r="GV1518" s="37"/>
      <c r="GW1518" s="37"/>
      <c r="GX1518" s="37"/>
      <c r="GY1518" s="37"/>
      <c r="GZ1518" s="37"/>
      <c r="HA1518" s="37"/>
      <c r="HB1518" s="37"/>
      <c r="HC1518" s="37"/>
      <c r="HD1518" s="37"/>
      <c r="HE1518" s="37"/>
      <c r="HF1518" s="37"/>
      <c r="HG1518" s="37"/>
      <c r="HH1518" s="37"/>
      <c r="HI1518" s="37"/>
      <c r="HJ1518" s="37"/>
      <c r="HK1518" s="37"/>
      <c r="HL1518" s="37"/>
      <c r="HM1518" s="37"/>
      <c r="HN1518" s="37"/>
      <c r="HO1518" s="37"/>
      <c r="HP1518" s="37"/>
      <c r="HQ1518" s="37"/>
      <c r="HR1518" s="37"/>
      <c r="HS1518" s="37"/>
      <c r="HT1518" s="37"/>
      <c r="HU1518" s="37"/>
      <c r="HV1518" s="37"/>
      <c r="HW1518" s="37"/>
      <c r="HX1518" s="37"/>
      <c r="HY1518" s="37"/>
      <c r="HZ1518" s="37"/>
      <c r="IA1518" s="37"/>
      <c r="IB1518" s="37"/>
      <c r="IC1518" s="37"/>
      <c r="ID1518" s="37"/>
      <c r="IE1518" s="37"/>
      <c r="IF1518" s="37"/>
      <c r="IG1518" s="37"/>
      <c r="IH1518" s="37"/>
      <c r="II1518" s="37"/>
      <c r="IJ1518" s="37"/>
      <c r="IK1518" s="37"/>
      <c r="IL1518" s="37"/>
      <c r="IM1518" s="37"/>
      <c r="IN1518" s="37"/>
      <c r="IO1518" s="37"/>
      <c r="IP1518" s="37"/>
      <c r="IQ1518" s="37"/>
      <c r="IR1518" s="37"/>
      <c r="IS1518" s="37"/>
      <c r="IT1518" s="37"/>
      <c r="IU1518" s="37"/>
      <c r="IV1518" s="37"/>
    </row>
    <row r="1519" spans="1:256" s="1" customFormat="1" ht="21.95" customHeight="1" x14ac:dyDescent="0.35">
      <c r="A1519" s="58" t="s">
        <v>1301</v>
      </c>
      <c r="B1519" s="28" t="s">
        <v>1318</v>
      </c>
      <c r="C1519" s="19">
        <v>15</v>
      </c>
      <c r="D1519" s="5">
        <v>1993</v>
      </c>
      <c r="E1519" s="6" t="s">
        <v>241</v>
      </c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  <c r="AB1519" s="37"/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  <c r="AM1519" s="37"/>
      <c r="AN1519" s="37"/>
      <c r="AO1519" s="37"/>
      <c r="AP1519" s="37"/>
      <c r="AQ1519" s="37"/>
      <c r="AR1519" s="37"/>
      <c r="AS1519" s="37"/>
      <c r="AT1519" s="37"/>
      <c r="AU1519" s="37"/>
      <c r="AV1519" s="37"/>
      <c r="AW1519" s="37"/>
      <c r="AX1519" s="37"/>
      <c r="AY1519" s="37"/>
      <c r="AZ1519" s="37"/>
      <c r="BA1519" s="37"/>
      <c r="BB1519" s="37"/>
      <c r="BC1519" s="37"/>
      <c r="BD1519" s="37"/>
      <c r="BE1519" s="37"/>
      <c r="BF1519" s="37"/>
      <c r="BG1519" s="37"/>
      <c r="BH1519" s="37"/>
      <c r="BI1519" s="37"/>
      <c r="BJ1519" s="37"/>
      <c r="BK1519" s="37"/>
      <c r="BL1519" s="37"/>
      <c r="BM1519" s="37"/>
      <c r="BN1519" s="37"/>
      <c r="BO1519" s="37"/>
      <c r="BP1519" s="37"/>
      <c r="BQ1519" s="37"/>
      <c r="BR1519" s="37"/>
      <c r="BS1519" s="37"/>
      <c r="BT1519" s="37"/>
      <c r="BU1519" s="37"/>
      <c r="BV1519" s="37"/>
      <c r="BW1519" s="37"/>
      <c r="BX1519" s="37"/>
      <c r="BY1519" s="37"/>
      <c r="BZ1519" s="37"/>
      <c r="CA1519" s="37"/>
      <c r="CB1519" s="37"/>
      <c r="CC1519" s="37"/>
      <c r="CD1519" s="37"/>
      <c r="CE1519" s="37"/>
      <c r="CF1519" s="37"/>
      <c r="CG1519" s="37"/>
      <c r="CH1519" s="37"/>
      <c r="CI1519" s="37"/>
      <c r="CJ1519" s="37"/>
      <c r="CK1519" s="37"/>
      <c r="CL1519" s="37"/>
      <c r="CM1519" s="37"/>
      <c r="CN1519" s="37"/>
      <c r="CO1519" s="37"/>
      <c r="CP1519" s="37"/>
      <c r="CQ1519" s="37"/>
      <c r="CR1519" s="37"/>
      <c r="CS1519" s="37"/>
      <c r="CT1519" s="37"/>
      <c r="CU1519" s="37"/>
      <c r="CV1519" s="37"/>
      <c r="CW1519" s="37"/>
      <c r="CX1519" s="37"/>
      <c r="CY1519" s="37"/>
      <c r="CZ1519" s="37"/>
      <c r="DA1519" s="37"/>
      <c r="DB1519" s="37"/>
      <c r="DC1519" s="37"/>
      <c r="DD1519" s="37"/>
      <c r="DE1519" s="37"/>
      <c r="DF1519" s="37"/>
      <c r="DG1519" s="37"/>
      <c r="DH1519" s="37"/>
      <c r="DI1519" s="37"/>
      <c r="DJ1519" s="37"/>
      <c r="DK1519" s="37"/>
      <c r="DL1519" s="37"/>
      <c r="DM1519" s="37"/>
      <c r="DN1519" s="37"/>
      <c r="DO1519" s="37"/>
      <c r="DP1519" s="37"/>
      <c r="DQ1519" s="37"/>
      <c r="DR1519" s="37"/>
      <c r="DS1519" s="37"/>
      <c r="DT1519" s="37"/>
      <c r="DU1519" s="37"/>
      <c r="DV1519" s="37"/>
      <c r="DW1519" s="37"/>
      <c r="DX1519" s="37"/>
      <c r="DY1519" s="37"/>
      <c r="DZ1519" s="37"/>
      <c r="EA1519" s="37"/>
      <c r="EB1519" s="37"/>
      <c r="EC1519" s="37"/>
      <c r="ED1519" s="37"/>
      <c r="EE1519" s="37"/>
      <c r="EF1519" s="37"/>
      <c r="EG1519" s="37"/>
      <c r="EH1519" s="37"/>
      <c r="EI1519" s="37"/>
      <c r="EJ1519" s="37"/>
      <c r="EK1519" s="37"/>
      <c r="EL1519" s="37"/>
      <c r="EM1519" s="37"/>
      <c r="EN1519" s="37"/>
      <c r="EO1519" s="37"/>
      <c r="EP1519" s="37"/>
      <c r="EQ1519" s="37"/>
      <c r="ER1519" s="37"/>
      <c r="ES1519" s="37"/>
      <c r="ET1519" s="37"/>
      <c r="EU1519" s="37"/>
      <c r="EV1519" s="37"/>
      <c r="EW1519" s="37"/>
      <c r="EX1519" s="37"/>
      <c r="EY1519" s="37"/>
      <c r="EZ1519" s="37"/>
      <c r="FA1519" s="37"/>
      <c r="FB1519" s="37"/>
      <c r="FC1519" s="37"/>
      <c r="FD1519" s="37"/>
      <c r="FE1519" s="37"/>
      <c r="FF1519" s="37"/>
      <c r="FG1519" s="37"/>
      <c r="FH1519" s="37"/>
      <c r="FI1519" s="37"/>
      <c r="FJ1519" s="37"/>
      <c r="FK1519" s="37"/>
      <c r="FL1519" s="37"/>
      <c r="FM1519" s="37"/>
      <c r="FN1519" s="37"/>
      <c r="FO1519" s="37"/>
      <c r="FP1519" s="37"/>
      <c r="FQ1519" s="37"/>
      <c r="FR1519" s="37"/>
      <c r="FS1519" s="37"/>
      <c r="FT1519" s="37"/>
      <c r="FU1519" s="37"/>
      <c r="FV1519" s="37"/>
      <c r="FW1519" s="37"/>
      <c r="FX1519" s="37"/>
      <c r="FY1519" s="37"/>
      <c r="FZ1519" s="37"/>
      <c r="GA1519" s="37"/>
      <c r="GB1519" s="37"/>
      <c r="GC1519" s="37"/>
      <c r="GD1519" s="37"/>
      <c r="GE1519" s="37"/>
      <c r="GF1519" s="37"/>
      <c r="GG1519" s="37"/>
      <c r="GH1519" s="37"/>
      <c r="GI1519" s="37"/>
      <c r="GJ1519" s="37"/>
      <c r="GK1519" s="37"/>
      <c r="GL1519" s="37"/>
      <c r="GM1519" s="37"/>
      <c r="GN1519" s="37"/>
      <c r="GO1519" s="37"/>
      <c r="GP1519" s="37"/>
      <c r="GQ1519" s="37"/>
      <c r="GR1519" s="37"/>
      <c r="GS1519" s="37"/>
      <c r="GT1519" s="37"/>
      <c r="GU1519" s="37"/>
      <c r="GV1519" s="37"/>
      <c r="GW1519" s="37"/>
      <c r="GX1519" s="37"/>
      <c r="GY1519" s="37"/>
      <c r="GZ1519" s="37"/>
      <c r="HA1519" s="37"/>
      <c r="HB1519" s="37"/>
      <c r="HC1519" s="37"/>
      <c r="HD1519" s="37"/>
      <c r="HE1519" s="37"/>
      <c r="HF1519" s="37"/>
      <c r="HG1519" s="37"/>
      <c r="HH1519" s="37"/>
      <c r="HI1519" s="37"/>
      <c r="HJ1519" s="37"/>
      <c r="HK1519" s="37"/>
      <c r="HL1519" s="37"/>
      <c r="HM1519" s="37"/>
      <c r="HN1519" s="37"/>
      <c r="HO1519" s="37"/>
      <c r="HP1519" s="37"/>
      <c r="HQ1519" s="37"/>
      <c r="HR1519" s="37"/>
      <c r="HS1519" s="37"/>
      <c r="HT1519" s="37"/>
      <c r="HU1519" s="37"/>
      <c r="HV1519" s="37"/>
      <c r="HW1519" s="37"/>
      <c r="HX1519" s="37"/>
      <c r="HY1519" s="37"/>
      <c r="HZ1519" s="37"/>
      <c r="IA1519" s="37"/>
      <c r="IB1519" s="37"/>
      <c r="IC1519" s="37"/>
      <c r="ID1519" s="37"/>
      <c r="IE1519" s="37"/>
      <c r="IF1519" s="37"/>
      <c r="IG1519" s="37"/>
      <c r="IH1519" s="37"/>
      <c r="II1519" s="37"/>
      <c r="IJ1519" s="37"/>
      <c r="IK1519" s="37"/>
      <c r="IL1519" s="37"/>
      <c r="IM1519" s="37"/>
      <c r="IN1519" s="37"/>
      <c r="IO1519" s="37"/>
      <c r="IP1519" s="37"/>
      <c r="IQ1519" s="37"/>
      <c r="IR1519" s="37"/>
      <c r="IS1519" s="37"/>
      <c r="IT1519" s="37"/>
      <c r="IU1519" s="37"/>
      <c r="IV1519" s="37"/>
    </row>
    <row r="1520" spans="1:256" s="1" customFormat="1" ht="21.95" customHeight="1" x14ac:dyDescent="0.35">
      <c r="A1520" s="58" t="s">
        <v>1301</v>
      </c>
      <c r="B1520" s="28" t="s">
        <v>1317</v>
      </c>
      <c r="C1520" s="19">
        <v>15</v>
      </c>
      <c r="D1520" s="5">
        <v>1994</v>
      </c>
      <c r="E1520" s="6" t="s">
        <v>241</v>
      </c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  <c r="AM1520" s="37"/>
      <c r="AN1520" s="37"/>
      <c r="AO1520" s="37"/>
      <c r="AP1520" s="37"/>
      <c r="AQ1520" s="37"/>
      <c r="AR1520" s="37"/>
      <c r="AS1520" s="37"/>
      <c r="AT1520" s="37"/>
      <c r="AU1520" s="37"/>
      <c r="AV1520" s="37"/>
      <c r="AW1520" s="37"/>
      <c r="AX1520" s="37"/>
      <c r="AY1520" s="37"/>
      <c r="AZ1520" s="37"/>
      <c r="BA1520" s="37"/>
      <c r="BB1520" s="37"/>
      <c r="BC1520" s="37"/>
      <c r="BD1520" s="37"/>
      <c r="BE1520" s="37"/>
      <c r="BF1520" s="37"/>
      <c r="BG1520" s="37"/>
      <c r="BH1520" s="37"/>
      <c r="BI1520" s="37"/>
      <c r="BJ1520" s="37"/>
      <c r="BK1520" s="37"/>
      <c r="BL1520" s="37"/>
      <c r="BM1520" s="37"/>
      <c r="BN1520" s="37"/>
      <c r="BO1520" s="37"/>
      <c r="BP1520" s="37"/>
      <c r="BQ1520" s="37"/>
      <c r="BR1520" s="37"/>
      <c r="BS1520" s="37"/>
      <c r="BT1520" s="37"/>
      <c r="BU1520" s="37"/>
      <c r="BV1520" s="37"/>
      <c r="BW1520" s="37"/>
      <c r="BX1520" s="37"/>
      <c r="BY1520" s="37"/>
      <c r="BZ1520" s="37"/>
      <c r="CA1520" s="37"/>
      <c r="CB1520" s="37"/>
      <c r="CC1520" s="37"/>
      <c r="CD1520" s="37"/>
      <c r="CE1520" s="37"/>
      <c r="CF1520" s="37"/>
      <c r="CG1520" s="37"/>
      <c r="CH1520" s="37"/>
      <c r="CI1520" s="37"/>
      <c r="CJ1520" s="37"/>
      <c r="CK1520" s="37"/>
      <c r="CL1520" s="37"/>
      <c r="CM1520" s="37"/>
      <c r="CN1520" s="37"/>
      <c r="CO1520" s="37"/>
      <c r="CP1520" s="37"/>
      <c r="CQ1520" s="37"/>
      <c r="CR1520" s="37"/>
      <c r="CS1520" s="37"/>
      <c r="CT1520" s="37"/>
      <c r="CU1520" s="37"/>
      <c r="CV1520" s="37"/>
      <c r="CW1520" s="37"/>
      <c r="CX1520" s="37"/>
      <c r="CY1520" s="37"/>
      <c r="CZ1520" s="37"/>
      <c r="DA1520" s="37"/>
      <c r="DB1520" s="37"/>
      <c r="DC1520" s="37"/>
      <c r="DD1520" s="37"/>
      <c r="DE1520" s="37"/>
      <c r="DF1520" s="37"/>
      <c r="DG1520" s="37"/>
      <c r="DH1520" s="37"/>
      <c r="DI1520" s="37"/>
      <c r="DJ1520" s="37"/>
      <c r="DK1520" s="37"/>
      <c r="DL1520" s="37"/>
      <c r="DM1520" s="37"/>
      <c r="DN1520" s="37"/>
      <c r="DO1520" s="37"/>
      <c r="DP1520" s="37"/>
      <c r="DQ1520" s="37"/>
      <c r="DR1520" s="37"/>
      <c r="DS1520" s="37"/>
      <c r="DT1520" s="37"/>
      <c r="DU1520" s="37"/>
      <c r="DV1520" s="37"/>
      <c r="DW1520" s="37"/>
      <c r="DX1520" s="37"/>
      <c r="DY1520" s="37"/>
      <c r="DZ1520" s="37"/>
      <c r="EA1520" s="37"/>
      <c r="EB1520" s="37"/>
      <c r="EC1520" s="37"/>
      <c r="ED1520" s="37"/>
      <c r="EE1520" s="37"/>
      <c r="EF1520" s="37"/>
      <c r="EG1520" s="37"/>
      <c r="EH1520" s="37"/>
      <c r="EI1520" s="37"/>
      <c r="EJ1520" s="37"/>
      <c r="EK1520" s="37"/>
      <c r="EL1520" s="37"/>
      <c r="EM1520" s="37"/>
      <c r="EN1520" s="37"/>
      <c r="EO1520" s="37"/>
      <c r="EP1520" s="37"/>
      <c r="EQ1520" s="37"/>
      <c r="ER1520" s="37"/>
      <c r="ES1520" s="37"/>
      <c r="ET1520" s="37"/>
      <c r="EU1520" s="37"/>
      <c r="EV1520" s="37"/>
      <c r="EW1520" s="37"/>
      <c r="EX1520" s="37"/>
      <c r="EY1520" s="37"/>
      <c r="EZ1520" s="37"/>
      <c r="FA1520" s="37"/>
      <c r="FB1520" s="37"/>
      <c r="FC1520" s="37"/>
      <c r="FD1520" s="37"/>
      <c r="FE1520" s="37"/>
      <c r="FF1520" s="37"/>
      <c r="FG1520" s="37"/>
      <c r="FH1520" s="37"/>
      <c r="FI1520" s="37"/>
      <c r="FJ1520" s="37"/>
      <c r="FK1520" s="37"/>
      <c r="FL1520" s="37"/>
      <c r="FM1520" s="37"/>
      <c r="FN1520" s="37"/>
      <c r="FO1520" s="37"/>
      <c r="FP1520" s="37"/>
      <c r="FQ1520" s="37"/>
      <c r="FR1520" s="37"/>
      <c r="FS1520" s="37"/>
      <c r="FT1520" s="37"/>
      <c r="FU1520" s="37"/>
      <c r="FV1520" s="37"/>
      <c r="FW1520" s="37"/>
      <c r="FX1520" s="37"/>
      <c r="FY1520" s="37"/>
      <c r="FZ1520" s="37"/>
      <c r="GA1520" s="37"/>
      <c r="GB1520" s="37"/>
      <c r="GC1520" s="37"/>
      <c r="GD1520" s="37"/>
      <c r="GE1520" s="37"/>
      <c r="GF1520" s="37"/>
      <c r="GG1520" s="37"/>
      <c r="GH1520" s="37"/>
      <c r="GI1520" s="37"/>
      <c r="GJ1520" s="37"/>
      <c r="GK1520" s="37"/>
      <c r="GL1520" s="37"/>
      <c r="GM1520" s="37"/>
      <c r="GN1520" s="37"/>
      <c r="GO1520" s="37"/>
      <c r="GP1520" s="37"/>
      <c r="GQ1520" s="37"/>
      <c r="GR1520" s="37"/>
      <c r="GS1520" s="37"/>
      <c r="GT1520" s="37"/>
      <c r="GU1520" s="37"/>
      <c r="GV1520" s="37"/>
      <c r="GW1520" s="37"/>
      <c r="GX1520" s="37"/>
      <c r="GY1520" s="37"/>
      <c r="GZ1520" s="37"/>
      <c r="HA1520" s="37"/>
      <c r="HB1520" s="37"/>
      <c r="HC1520" s="37"/>
      <c r="HD1520" s="37"/>
      <c r="HE1520" s="37"/>
      <c r="HF1520" s="37"/>
      <c r="HG1520" s="37"/>
      <c r="HH1520" s="37"/>
      <c r="HI1520" s="37"/>
      <c r="HJ1520" s="37"/>
      <c r="HK1520" s="37"/>
      <c r="HL1520" s="37"/>
      <c r="HM1520" s="37"/>
      <c r="HN1520" s="37"/>
      <c r="HO1520" s="37"/>
      <c r="HP1520" s="37"/>
      <c r="HQ1520" s="37"/>
      <c r="HR1520" s="37"/>
      <c r="HS1520" s="37"/>
      <c r="HT1520" s="37"/>
      <c r="HU1520" s="37"/>
      <c r="HV1520" s="37"/>
      <c r="HW1520" s="37"/>
      <c r="HX1520" s="37"/>
      <c r="HY1520" s="37"/>
      <c r="HZ1520" s="37"/>
      <c r="IA1520" s="37"/>
      <c r="IB1520" s="37"/>
      <c r="IC1520" s="37"/>
      <c r="ID1520" s="37"/>
      <c r="IE1520" s="37"/>
      <c r="IF1520" s="37"/>
      <c r="IG1520" s="37"/>
      <c r="IH1520" s="37"/>
      <c r="II1520" s="37"/>
      <c r="IJ1520" s="37"/>
      <c r="IK1520" s="37"/>
      <c r="IL1520" s="37"/>
      <c r="IM1520" s="37"/>
      <c r="IN1520" s="37"/>
      <c r="IO1520" s="37"/>
      <c r="IP1520" s="37"/>
      <c r="IQ1520" s="37"/>
      <c r="IR1520" s="37"/>
      <c r="IS1520" s="37"/>
      <c r="IT1520" s="37"/>
      <c r="IU1520" s="37"/>
      <c r="IV1520" s="37"/>
    </row>
    <row r="1521" spans="1:256" s="37" customFormat="1" ht="21.95" customHeight="1" x14ac:dyDescent="0.35">
      <c r="A1521" s="58" t="s">
        <v>1301</v>
      </c>
      <c r="B1521" s="28" t="s">
        <v>1316</v>
      </c>
      <c r="C1521" s="19">
        <v>15</v>
      </c>
      <c r="D1521" s="5">
        <v>1995</v>
      </c>
      <c r="E1521" s="6" t="s">
        <v>241</v>
      </c>
      <c r="F1521" s="1"/>
    </row>
    <row r="1522" spans="1:256" s="37" customFormat="1" ht="21.95" customHeight="1" x14ac:dyDescent="0.35">
      <c r="A1522" s="58" t="s">
        <v>1301</v>
      </c>
      <c r="B1522" s="28" t="s">
        <v>1315</v>
      </c>
      <c r="C1522" s="19">
        <v>15</v>
      </c>
      <c r="D1522" s="5">
        <v>1997</v>
      </c>
      <c r="E1522" s="6" t="s">
        <v>241</v>
      </c>
      <c r="F1522" s="1"/>
    </row>
    <row r="1523" spans="1:256" s="37" customFormat="1" ht="21.95" customHeight="1" x14ac:dyDescent="0.35">
      <c r="A1523" s="58" t="s">
        <v>1301</v>
      </c>
      <c r="B1523" s="28" t="s">
        <v>1314</v>
      </c>
      <c r="C1523" s="19">
        <v>15</v>
      </c>
      <c r="D1523" s="5">
        <v>1999</v>
      </c>
      <c r="E1523" s="6" t="s">
        <v>241</v>
      </c>
      <c r="F1523" s="1"/>
    </row>
    <row r="1524" spans="1:256" s="37" customFormat="1" ht="21.95" customHeight="1" x14ac:dyDescent="0.35">
      <c r="A1524" s="58" t="s">
        <v>1301</v>
      </c>
      <c r="B1524" s="28" t="s">
        <v>1313</v>
      </c>
      <c r="C1524" s="19">
        <v>15</v>
      </c>
      <c r="D1524" s="5">
        <v>2000</v>
      </c>
      <c r="E1524" s="6" t="s">
        <v>241</v>
      </c>
      <c r="F1524" s="1"/>
    </row>
    <row r="1525" spans="1:256" s="37" customFormat="1" ht="21.95" customHeight="1" x14ac:dyDescent="0.35">
      <c r="A1525" s="58" t="s">
        <v>1301</v>
      </c>
      <c r="B1525" s="28" t="s">
        <v>1312</v>
      </c>
      <c r="C1525" s="19">
        <v>15</v>
      </c>
      <c r="D1525" s="5">
        <v>2001</v>
      </c>
      <c r="E1525" s="6" t="s">
        <v>241</v>
      </c>
      <c r="F1525" s="1"/>
    </row>
    <row r="1526" spans="1:256" s="37" customFormat="1" ht="21.95" customHeight="1" x14ac:dyDescent="0.35">
      <c r="A1526" s="58" t="s">
        <v>1301</v>
      </c>
      <c r="B1526" s="28" t="s">
        <v>1311</v>
      </c>
      <c r="C1526" s="19">
        <v>15</v>
      </c>
      <c r="D1526" s="5">
        <v>2002</v>
      </c>
      <c r="E1526" s="6" t="s">
        <v>241</v>
      </c>
      <c r="F1526" s="1"/>
    </row>
    <row r="1527" spans="1:256" s="37" customFormat="1" ht="21.95" customHeight="1" x14ac:dyDescent="0.35">
      <c r="A1527" s="58" t="s">
        <v>1301</v>
      </c>
      <c r="B1527" s="28">
        <v>2003</v>
      </c>
      <c r="C1527" s="19">
        <v>15</v>
      </c>
      <c r="D1527" s="5">
        <v>2003</v>
      </c>
      <c r="E1527" s="6" t="s">
        <v>241</v>
      </c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  <c r="EL1527" s="1"/>
      <c r="EM1527" s="1"/>
      <c r="EN1527" s="1"/>
      <c r="EO1527" s="1"/>
      <c r="EP1527" s="1"/>
      <c r="EQ1527" s="1"/>
      <c r="ER1527" s="1"/>
      <c r="ES1527" s="1"/>
      <c r="ET1527" s="1"/>
      <c r="EU1527" s="1"/>
      <c r="EV1527" s="1"/>
      <c r="EW1527" s="1"/>
      <c r="EX1527" s="1"/>
      <c r="EY1527" s="1"/>
      <c r="EZ1527" s="1"/>
      <c r="FA1527" s="1"/>
      <c r="FB1527" s="1"/>
      <c r="FC1527" s="1"/>
      <c r="FD1527" s="1"/>
      <c r="FE1527" s="1"/>
      <c r="FF1527" s="1"/>
      <c r="FG1527" s="1"/>
      <c r="FH1527" s="1"/>
      <c r="FI1527" s="1"/>
      <c r="FJ1527" s="1"/>
      <c r="FK1527" s="1"/>
      <c r="FL1527" s="1"/>
      <c r="FM1527" s="1"/>
      <c r="FN1527" s="1"/>
      <c r="FO1527" s="1"/>
      <c r="FP1527" s="1"/>
      <c r="FQ1527" s="1"/>
      <c r="FR1527" s="1"/>
      <c r="FS1527" s="1"/>
      <c r="FT1527" s="1"/>
      <c r="FU1527" s="1"/>
      <c r="FV1527" s="1"/>
      <c r="FW1527" s="1"/>
      <c r="FX1527" s="1"/>
      <c r="FY1527" s="1"/>
      <c r="FZ1527" s="1"/>
      <c r="GA1527" s="1"/>
      <c r="GB1527" s="1"/>
      <c r="GC1527" s="1"/>
      <c r="GD1527" s="1"/>
      <c r="GE1527" s="1"/>
      <c r="GF1527" s="1"/>
      <c r="GG1527" s="1"/>
      <c r="GH1527" s="1"/>
      <c r="GI1527" s="1"/>
      <c r="GJ1527" s="1"/>
      <c r="GK1527" s="1"/>
      <c r="GL1527" s="1"/>
      <c r="GM1527" s="1"/>
      <c r="GN1527" s="1"/>
      <c r="GO1527" s="1"/>
      <c r="GP1527" s="1"/>
      <c r="GQ1527" s="1"/>
      <c r="GR1527" s="1"/>
      <c r="GS1527" s="1"/>
      <c r="GT1527" s="1"/>
      <c r="GU1527" s="1"/>
      <c r="GV1527" s="1"/>
      <c r="GW1527" s="1"/>
      <c r="GX1527" s="1"/>
      <c r="GY1527" s="1"/>
      <c r="GZ1527" s="1"/>
      <c r="HA1527" s="1"/>
      <c r="HB1527" s="1"/>
      <c r="HC1527" s="1"/>
      <c r="HD1527" s="1"/>
      <c r="HE1527" s="1"/>
      <c r="HF1527" s="1"/>
      <c r="HG1527" s="1"/>
      <c r="HH1527" s="1"/>
      <c r="HI1527" s="1"/>
      <c r="HJ1527" s="1"/>
      <c r="HK1527" s="1"/>
      <c r="HL1527" s="1"/>
      <c r="HM1527" s="1"/>
      <c r="HN1527" s="1"/>
      <c r="HO1527" s="1"/>
      <c r="HP1527" s="1"/>
      <c r="HQ1527" s="1"/>
      <c r="HR1527" s="1"/>
      <c r="HS1527" s="1"/>
      <c r="HT1527" s="1"/>
      <c r="HU1527" s="1"/>
      <c r="HV1527" s="1"/>
      <c r="HW1527" s="1"/>
      <c r="HX1527" s="1"/>
      <c r="HY1527" s="1"/>
      <c r="HZ1527" s="1"/>
      <c r="IA1527" s="1"/>
      <c r="IB1527" s="1"/>
      <c r="IC1527" s="1"/>
      <c r="ID1527" s="1"/>
      <c r="IE1527" s="1"/>
      <c r="IF1527" s="1"/>
      <c r="IG1527" s="1"/>
      <c r="IH1527" s="1"/>
      <c r="II1527" s="1"/>
      <c r="IJ1527" s="1"/>
      <c r="IK1527" s="1"/>
      <c r="IL1527" s="1"/>
      <c r="IM1527" s="1"/>
      <c r="IN1527" s="1"/>
      <c r="IO1527" s="1"/>
      <c r="IP1527" s="1"/>
      <c r="IQ1527" s="1"/>
      <c r="IR1527" s="1"/>
      <c r="IS1527" s="1"/>
      <c r="IT1527" s="1"/>
      <c r="IU1527" s="1"/>
      <c r="IV1527" s="1"/>
    </row>
    <row r="1528" spans="1:256" s="37" customFormat="1" ht="21.95" customHeight="1" x14ac:dyDescent="0.35">
      <c r="A1528" s="58" t="s">
        <v>1301</v>
      </c>
      <c r="B1528" s="28" t="s">
        <v>1310</v>
      </c>
      <c r="C1528" s="19">
        <v>15</v>
      </c>
      <c r="D1528" s="5">
        <v>2004</v>
      </c>
      <c r="E1528" s="6" t="s">
        <v>241</v>
      </c>
      <c r="F1528" s="1"/>
    </row>
    <row r="1529" spans="1:256" s="37" customFormat="1" ht="21.95" customHeight="1" x14ac:dyDescent="0.35">
      <c r="A1529" s="58" t="s">
        <v>1301</v>
      </c>
      <c r="B1529" s="28" t="s">
        <v>1309</v>
      </c>
      <c r="C1529" s="19">
        <v>15</v>
      </c>
      <c r="D1529" s="5">
        <v>2005</v>
      </c>
      <c r="E1529" s="6" t="s">
        <v>241</v>
      </c>
      <c r="F1529" s="1"/>
    </row>
    <row r="1530" spans="1:256" s="37" customFormat="1" ht="21.95" customHeight="1" x14ac:dyDescent="0.35">
      <c r="A1530" s="58" t="s">
        <v>1301</v>
      </c>
      <c r="B1530" s="28">
        <v>2006</v>
      </c>
      <c r="C1530" s="19">
        <v>15</v>
      </c>
      <c r="D1530" s="5">
        <v>2006</v>
      </c>
      <c r="E1530" s="6" t="s">
        <v>241</v>
      </c>
      <c r="F1530" s="1"/>
    </row>
    <row r="1531" spans="1:256" s="37" customFormat="1" ht="21.95" customHeight="1" x14ac:dyDescent="0.35">
      <c r="A1531" s="58" t="s">
        <v>1301</v>
      </c>
      <c r="B1531" s="28" t="s">
        <v>1308</v>
      </c>
      <c r="C1531" s="19">
        <v>15</v>
      </c>
      <c r="D1531" s="5">
        <v>2010</v>
      </c>
      <c r="E1531" s="6" t="s">
        <v>241</v>
      </c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  <c r="EL1531" s="1"/>
      <c r="EM1531" s="1"/>
      <c r="EN1531" s="1"/>
      <c r="EO1531" s="1"/>
      <c r="EP1531" s="1"/>
      <c r="EQ1531" s="1"/>
      <c r="ER1531" s="1"/>
      <c r="ES1531" s="1"/>
      <c r="ET1531" s="1"/>
      <c r="EU1531" s="1"/>
      <c r="EV1531" s="1"/>
      <c r="EW1531" s="1"/>
      <c r="EX1531" s="1"/>
      <c r="EY1531" s="1"/>
      <c r="EZ1531" s="1"/>
      <c r="FA1531" s="1"/>
      <c r="FB1531" s="1"/>
      <c r="FC1531" s="1"/>
      <c r="FD1531" s="1"/>
      <c r="FE1531" s="1"/>
      <c r="FF1531" s="1"/>
      <c r="FG1531" s="1"/>
      <c r="FH1531" s="1"/>
      <c r="FI1531" s="1"/>
      <c r="FJ1531" s="1"/>
      <c r="FK1531" s="1"/>
      <c r="FL1531" s="1"/>
      <c r="FM1531" s="1"/>
      <c r="FN1531" s="1"/>
      <c r="FO1531" s="1"/>
      <c r="FP1531" s="1"/>
      <c r="FQ1531" s="1"/>
      <c r="FR1531" s="1"/>
      <c r="FS1531" s="1"/>
      <c r="FT1531" s="1"/>
      <c r="FU1531" s="1"/>
      <c r="FV1531" s="1"/>
      <c r="FW1531" s="1"/>
      <c r="FX1531" s="1"/>
      <c r="FY1531" s="1"/>
      <c r="FZ1531" s="1"/>
      <c r="GA1531" s="1"/>
      <c r="GB1531" s="1"/>
      <c r="GC1531" s="1"/>
      <c r="GD1531" s="1"/>
      <c r="GE1531" s="1"/>
      <c r="GF1531" s="1"/>
      <c r="GG1531" s="1"/>
      <c r="GH1531" s="1"/>
      <c r="GI1531" s="1"/>
      <c r="GJ1531" s="1"/>
      <c r="GK1531" s="1"/>
      <c r="GL1531" s="1"/>
      <c r="GM1531" s="1"/>
      <c r="GN1531" s="1"/>
      <c r="GO1531" s="1"/>
      <c r="GP1531" s="1"/>
      <c r="GQ1531" s="1"/>
      <c r="GR1531" s="1"/>
      <c r="GS1531" s="1"/>
      <c r="GT1531" s="1"/>
      <c r="GU1531" s="1"/>
      <c r="GV1531" s="1"/>
      <c r="GW1531" s="1"/>
      <c r="GX1531" s="1"/>
      <c r="GY1531" s="1"/>
      <c r="GZ1531" s="1"/>
      <c r="HA1531" s="1"/>
      <c r="HB1531" s="1"/>
      <c r="HC1531" s="1"/>
      <c r="HD1531" s="1"/>
      <c r="HE1531" s="1"/>
      <c r="HF1531" s="1"/>
      <c r="HG1531" s="1"/>
      <c r="HH1531" s="1"/>
      <c r="HI1531" s="1"/>
      <c r="HJ1531" s="1"/>
      <c r="HK1531" s="1"/>
      <c r="HL1531" s="1"/>
      <c r="HM1531" s="1"/>
      <c r="HN1531" s="1"/>
      <c r="HO1531" s="1"/>
      <c r="HP1531" s="1"/>
      <c r="HQ1531" s="1"/>
      <c r="HR1531" s="1"/>
      <c r="HS1531" s="1"/>
      <c r="HT1531" s="1"/>
      <c r="HU1531" s="1"/>
      <c r="HV1531" s="1"/>
      <c r="HW1531" s="1"/>
      <c r="HX1531" s="1"/>
      <c r="HY1531" s="1"/>
      <c r="HZ1531" s="1"/>
      <c r="IA1531" s="1"/>
      <c r="IB1531" s="1"/>
      <c r="IC1531" s="1"/>
      <c r="ID1531" s="1"/>
      <c r="IE1531" s="1"/>
      <c r="IF1531" s="1"/>
      <c r="IG1531" s="1"/>
      <c r="IH1531" s="1"/>
      <c r="II1531" s="1"/>
      <c r="IJ1531" s="1"/>
      <c r="IK1531" s="1"/>
      <c r="IL1531" s="1"/>
      <c r="IM1531" s="1"/>
      <c r="IN1531" s="1"/>
      <c r="IO1531" s="1"/>
      <c r="IP1531" s="1"/>
      <c r="IQ1531" s="1"/>
      <c r="IR1531" s="1"/>
      <c r="IS1531" s="1"/>
      <c r="IT1531" s="1"/>
      <c r="IU1531" s="1"/>
      <c r="IV1531" s="1"/>
    </row>
    <row r="1532" spans="1:256" s="37" customFormat="1" ht="21.95" customHeight="1" x14ac:dyDescent="0.35">
      <c r="A1532" s="58" t="s">
        <v>1301</v>
      </c>
      <c r="B1532" s="28" t="s">
        <v>1307</v>
      </c>
      <c r="C1532" s="19">
        <v>15</v>
      </c>
      <c r="D1532" s="5">
        <v>2009</v>
      </c>
      <c r="E1532" s="6" t="s">
        <v>241</v>
      </c>
      <c r="F1532" s="1"/>
    </row>
    <row r="1533" spans="1:256" s="37" customFormat="1" ht="21.95" customHeight="1" x14ac:dyDescent="0.35">
      <c r="A1533" s="58" t="s">
        <v>1301</v>
      </c>
      <c r="B1533" s="28" t="s">
        <v>1306</v>
      </c>
      <c r="C1533" s="19">
        <v>15</v>
      </c>
      <c r="D1533" s="5">
        <v>2015</v>
      </c>
      <c r="E1533" s="6" t="s">
        <v>241</v>
      </c>
      <c r="F1533" s="1"/>
      <c r="G1533" s="40"/>
      <c r="H1533" s="40"/>
      <c r="I1533" s="40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  <c r="CH1533" s="40"/>
      <c r="CI1533" s="40"/>
      <c r="CJ1533" s="40"/>
      <c r="CK1533" s="40"/>
      <c r="CL1533" s="40"/>
      <c r="CM1533" s="40"/>
      <c r="CN1533" s="40"/>
      <c r="CO1533" s="40"/>
      <c r="CP1533" s="40"/>
      <c r="CQ1533" s="40"/>
      <c r="CR1533" s="40"/>
      <c r="CS1533" s="40"/>
      <c r="CT1533" s="40"/>
      <c r="CU1533" s="40"/>
      <c r="CV1533" s="40"/>
      <c r="CW1533" s="40"/>
      <c r="CX1533" s="40"/>
      <c r="CY1533" s="40"/>
      <c r="CZ1533" s="40"/>
      <c r="DA1533" s="40"/>
      <c r="DB1533" s="40"/>
      <c r="DC1533" s="40"/>
      <c r="DD1533" s="40"/>
      <c r="DE1533" s="40"/>
      <c r="DF1533" s="40"/>
      <c r="DG1533" s="40"/>
      <c r="DH1533" s="40"/>
      <c r="DI1533" s="40"/>
      <c r="DJ1533" s="40"/>
      <c r="DK1533" s="40"/>
      <c r="DL1533" s="40"/>
      <c r="DM1533" s="40"/>
      <c r="DN1533" s="40"/>
      <c r="DO1533" s="40"/>
      <c r="DP1533" s="40"/>
      <c r="DQ1533" s="40"/>
      <c r="DR1533" s="40"/>
      <c r="DS1533" s="40"/>
      <c r="DT1533" s="40"/>
      <c r="DU1533" s="40"/>
      <c r="DV1533" s="40"/>
      <c r="DW1533" s="40"/>
      <c r="DX1533" s="40"/>
      <c r="DY1533" s="40"/>
      <c r="DZ1533" s="40"/>
      <c r="EA1533" s="40"/>
      <c r="EB1533" s="40"/>
      <c r="EC1533" s="40"/>
      <c r="ED1533" s="40"/>
      <c r="EE1533" s="40"/>
      <c r="EF1533" s="40"/>
      <c r="EG1533" s="40"/>
      <c r="EH1533" s="40"/>
      <c r="EI1533" s="40"/>
      <c r="EJ1533" s="40"/>
      <c r="EK1533" s="40"/>
      <c r="EL1533" s="40"/>
      <c r="EM1533" s="40"/>
      <c r="EN1533" s="40"/>
      <c r="EO1533" s="40"/>
      <c r="EP1533" s="40"/>
      <c r="EQ1533" s="40"/>
      <c r="ER1533" s="40"/>
      <c r="ES1533" s="40"/>
      <c r="ET1533" s="40"/>
      <c r="EU1533" s="40"/>
      <c r="EV1533" s="40"/>
      <c r="EW1533" s="40"/>
      <c r="EX1533" s="40"/>
      <c r="EY1533" s="40"/>
      <c r="EZ1533" s="40"/>
      <c r="FA1533" s="40"/>
      <c r="FB1533" s="40"/>
      <c r="FC1533" s="40"/>
      <c r="FD1533" s="40"/>
      <c r="FE1533" s="40"/>
      <c r="FF1533" s="40"/>
      <c r="FG1533" s="40"/>
      <c r="FH1533" s="40"/>
      <c r="FI1533" s="40"/>
      <c r="FJ1533" s="40"/>
      <c r="FK1533" s="40"/>
      <c r="FL1533" s="40"/>
      <c r="FM1533" s="40"/>
      <c r="FN1533" s="40"/>
      <c r="FO1533" s="40"/>
      <c r="FP1533" s="40"/>
      <c r="FQ1533" s="40"/>
      <c r="FR1533" s="40"/>
      <c r="FS1533" s="40"/>
      <c r="FT1533" s="40"/>
      <c r="FU1533" s="40"/>
      <c r="FV1533" s="40"/>
      <c r="FW1533" s="40"/>
      <c r="FX1533" s="40"/>
      <c r="FY1533" s="40"/>
      <c r="FZ1533" s="40"/>
      <c r="GA1533" s="40"/>
      <c r="GB1533" s="40"/>
      <c r="GC1533" s="40"/>
      <c r="GD1533" s="40"/>
      <c r="GE1533" s="40"/>
      <c r="GF1533" s="40"/>
      <c r="GG1533" s="40"/>
      <c r="GH1533" s="40"/>
      <c r="GI1533" s="40"/>
      <c r="GJ1533" s="40"/>
      <c r="GK1533" s="40"/>
      <c r="GL1533" s="40"/>
      <c r="GM1533" s="40"/>
      <c r="GN1533" s="40"/>
      <c r="GO1533" s="40"/>
      <c r="GP1533" s="40"/>
      <c r="GQ1533" s="40"/>
      <c r="GR1533" s="40"/>
      <c r="GS1533" s="40"/>
      <c r="GT1533" s="40"/>
      <c r="GU1533" s="40"/>
      <c r="GV1533" s="40"/>
      <c r="GW1533" s="40"/>
      <c r="GX1533" s="40"/>
      <c r="GY1533" s="40"/>
      <c r="GZ1533" s="40"/>
      <c r="HA1533" s="40"/>
      <c r="HB1533" s="40"/>
      <c r="HC1533" s="40"/>
      <c r="HD1533" s="40"/>
      <c r="HE1533" s="40"/>
      <c r="HF1533" s="40"/>
      <c r="HG1533" s="40"/>
      <c r="HH1533" s="40"/>
      <c r="HI1533" s="40"/>
      <c r="HJ1533" s="40"/>
      <c r="HK1533" s="40"/>
      <c r="HL1533" s="40"/>
      <c r="HM1533" s="40"/>
      <c r="HN1533" s="40"/>
      <c r="HO1533" s="40"/>
      <c r="HP1533" s="40"/>
      <c r="HQ1533" s="40"/>
      <c r="HR1533" s="40"/>
      <c r="HS1533" s="40"/>
      <c r="HT1533" s="40"/>
      <c r="HU1533" s="40"/>
      <c r="HV1533" s="40"/>
      <c r="HW1533" s="40"/>
      <c r="HX1533" s="40"/>
      <c r="HY1533" s="40"/>
      <c r="HZ1533" s="40"/>
      <c r="IA1533" s="40"/>
      <c r="IB1533" s="40"/>
      <c r="IC1533" s="40"/>
      <c r="ID1533" s="40"/>
      <c r="IE1533" s="40"/>
      <c r="IF1533" s="40"/>
      <c r="IG1533" s="40"/>
      <c r="IH1533" s="40"/>
      <c r="II1533" s="40"/>
      <c r="IJ1533" s="40"/>
      <c r="IK1533" s="40"/>
      <c r="IL1533" s="40"/>
      <c r="IM1533" s="40"/>
      <c r="IN1533" s="40"/>
      <c r="IO1533" s="40"/>
      <c r="IP1533" s="40"/>
      <c r="IQ1533" s="40"/>
      <c r="IR1533" s="40"/>
      <c r="IS1533" s="40"/>
      <c r="IT1533" s="40"/>
      <c r="IU1533" s="40"/>
      <c r="IV1533" s="40"/>
    </row>
    <row r="1534" spans="1:256" s="37" customFormat="1" ht="21.95" customHeight="1" x14ac:dyDescent="0.35">
      <c r="A1534" s="57" t="s">
        <v>1301</v>
      </c>
      <c r="B1534" s="28" t="s">
        <v>1305</v>
      </c>
      <c r="C1534" s="20">
        <v>15</v>
      </c>
      <c r="D1534" s="9">
        <v>2013</v>
      </c>
      <c r="E1534" s="6" t="s">
        <v>241</v>
      </c>
      <c r="F1534" s="40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  <c r="EL1534" s="1"/>
      <c r="EM1534" s="1"/>
      <c r="EN1534" s="1"/>
      <c r="EO1534" s="1"/>
      <c r="EP1534" s="1"/>
      <c r="EQ1534" s="1"/>
      <c r="ER1534" s="1"/>
      <c r="ES1534" s="1"/>
      <c r="ET1534" s="1"/>
      <c r="EU1534" s="1"/>
      <c r="EV1534" s="1"/>
      <c r="EW1534" s="1"/>
      <c r="EX1534" s="1"/>
      <c r="EY1534" s="1"/>
      <c r="EZ1534" s="1"/>
      <c r="FA1534" s="1"/>
      <c r="FB1534" s="1"/>
      <c r="FC1534" s="1"/>
      <c r="FD1534" s="1"/>
      <c r="FE1534" s="1"/>
      <c r="FF1534" s="1"/>
      <c r="FG1534" s="1"/>
      <c r="FH1534" s="1"/>
      <c r="FI1534" s="1"/>
      <c r="FJ1534" s="1"/>
      <c r="FK1534" s="1"/>
      <c r="FL1534" s="1"/>
      <c r="FM1534" s="1"/>
      <c r="FN1534" s="1"/>
      <c r="FO1534" s="1"/>
      <c r="FP1534" s="1"/>
      <c r="FQ1534" s="1"/>
      <c r="FR1534" s="1"/>
      <c r="FS1534" s="1"/>
      <c r="FT1534" s="1"/>
      <c r="FU1534" s="1"/>
      <c r="FV1534" s="1"/>
      <c r="FW1534" s="1"/>
      <c r="FX1534" s="1"/>
      <c r="FY1534" s="1"/>
      <c r="FZ1534" s="1"/>
      <c r="GA1534" s="1"/>
      <c r="GB1534" s="1"/>
      <c r="GC1534" s="1"/>
      <c r="GD1534" s="1"/>
      <c r="GE1534" s="1"/>
      <c r="GF1534" s="1"/>
      <c r="GG1534" s="1"/>
      <c r="GH1534" s="1"/>
      <c r="GI1534" s="1"/>
      <c r="GJ1534" s="1"/>
      <c r="GK1534" s="1"/>
      <c r="GL1534" s="1"/>
      <c r="GM1534" s="1"/>
      <c r="GN1534" s="1"/>
      <c r="GO1534" s="1"/>
      <c r="GP1534" s="1"/>
      <c r="GQ1534" s="1"/>
      <c r="GR1534" s="1"/>
      <c r="GS1534" s="1"/>
      <c r="GT1534" s="1"/>
      <c r="GU1534" s="1"/>
      <c r="GV1534" s="1"/>
      <c r="GW1534" s="1"/>
      <c r="GX1534" s="1"/>
      <c r="GY1534" s="1"/>
      <c r="GZ1534" s="1"/>
      <c r="HA1534" s="1"/>
      <c r="HB1534" s="1"/>
      <c r="HC1534" s="1"/>
      <c r="HD1534" s="1"/>
      <c r="HE1534" s="1"/>
      <c r="HF1534" s="1"/>
      <c r="HG1534" s="1"/>
      <c r="HH1534" s="1"/>
      <c r="HI1534" s="1"/>
      <c r="HJ1534" s="1"/>
      <c r="HK1534" s="1"/>
      <c r="HL1534" s="1"/>
      <c r="HM1534" s="1"/>
      <c r="HN1534" s="1"/>
      <c r="HO1534" s="1"/>
      <c r="HP1534" s="1"/>
      <c r="HQ1534" s="1"/>
      <c r="HR1534" s="1"/>
      <c r="HS1534" s="1"/>
      <c r="HT1534" s="1"/>
      <c r="HU1534" s="1"/>
      <c r="HV1534" s="1"/>
      <c r="HW1534" s="1"/>
      <c r="HX1534" s="1"/>
      <c r="HY1534" s="1"/>
      <c r="HZ1534" s="1"/>
      <c r="IA1534" s="1"/>
      <c r="IB1534" s="1"/>
      <c r="IC1534" s="1"/>
      <c r="ID1534" s="1"/>
      <c r="IE1534" s="1"/>
      <c r="IF1534" s="1"/>
      <c r="IG1534" s="1"/>
      <c r="IH1534" s="1"/>
      <c r="II1534" s="1"/>
      <c r="IJ1534" s="1"/>
      <c r="IK1534" s="1"/>
      <c r="IL1534" s="1"/>
      <c r="IM1534" s="1"/>
      <c r="IN1534" s="1"/>
      <c r="IO1534" s="1"/>
      <c r="IP1534" s="1"/>
      <c r="IQ1534" s="1"/>
      <c r="IR1534" s="1"/>
      <c r="IS1534" s="1"/>
      <c r="IT1534" s="1"/>
      <c r="IU1534" s="1"/>
      <c r="IV1534" s="1"/>
    </row>
    <row r="1535" spans="1:256" s="37" customFormat="1" ht="21.95" customHeight="1" x14ac:dyDescent="0.35">
      <c r="A1535" s="57" t="s">
        <v>1301</v>
      </c>
      <c r="B1535" s="29" t="s">
        <v>1304</v>
      </c>
      <c r="C1535" s="20">
        <v>15</v>
      </c>
      <c r="D1535" s="7">
        <v>2000</v>
      </c>
      <c r="E1535" s="6" t="s">
        <v>241</v>
      </c>
      <c r="F1535" s="40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  <c r="EL1535" s="1"/>
      <c r="EM1535" s="1"/>
      <c r="EN1535" s="1"/>
      <c r="EO1535" s="1"/>
      <c r="EP1535" s="1"/>
      <c r="EQ1535" s="1"/>
      <c r="ER1535" s="1"/>
      <c r="ES1535" s="1"/>
      <c r="ET1535" s="1"/>
      <c r="EU1535" s="1"/>
      <c r="EV1535" s="1"/>
      <c r="EW1535" s="1"/>
      <c r="EX1535" s="1"/>
      <c r="EY1535" s="1"/>
      <c r="EZ1535" s="1"/>
      <c r="FA1535" s="1"/>
      <c r="FB1535" s="1"/>
      <c r="FC1535" s="1"/>
      <c r="FD1535" s="1"/>
      <c r="FE1535" s="1"/>
      <c r="FF1535" s="1"/>
      <c r="FG1535" s="1"/>
      <c r="FH1535" s="1"/>
      <c r="FI1535" s="1"/>
      <c r="FJ1535" s="1"/>
      <c r="FK1535" s="1"/>
      <c r="FL1535" s="1"/>
      <c r="FM1535" s="1"/>
      <c r="FN1535" s="1"/>
      <c r="FO1535" s="1"/>
      <c r="FP1535" s="1"/>
      <c r="FQ1535" s="1"/>
      <c r="FR1535" s="1"/>
      <c r="FS1535" s="1"/>
      <c r="FT1535" s="1"/>
      <c r="FU1535" s="1"/>
      <c r="FV1535" s="1"/>
      <c r="FW1535" s="1"/>
      <c r="FX1535" s="1"/>
      <c r="FY1535" s="1"/>
      <c r="FZ1535" s="1"/>
      <c r="GA1535" s="1"/>
      <c r="GB1535" s="1"/>
      <c r="GC1535" s="1"/>
      <c r="GD1535" s="1"/>
      <c r="GE1535" s="1"/>
      <c r="GF1535" s="1"/>
      <c r="GG1535" s="1"/>
      <c r="GH1535" s="1"/>
      <c r="GI1535" s="1"/>
      <c r="GJ1535" s="1"/>
      <c r="GK1535" s="1"/>
      <c r="GL1535" s="1"/>
      <c r="GM1535" s="1"/>
      <c r="GN1535" s="1"/>
      <c r="GO1535" s="1"/>
      <c r="GP1535" s="1"/>
      <c r="GQ1535" s="1"/>
      <c r="GR1535" s="1"/>
      <c r="GS1535" s="1"/>
      <c r="GT1535" s="1"/>
      <c r="GU1535" s="1"/>
      <c r="GV1535" s="1"/>
      <c r="GW1535" s="1"/>
      <c r="GX1535" s="1"/>
      <c r="GY1535" s="1"/>
      <c r="GZ1535" s="1"/>
      <c r="HA1535" s="1"/>
      <c r="HB1535" s="1"/>
      <c r="HC1535" s="1"/>
      <c r="HD1535" s="1"/>
      <c r="HE1535" s="1"/>
      <c r="HF1535" s="1"/>
      <c r="HG1535" s="1"/>
      <c r="HH1535" s="1"/>
      <c r="HI1535" s="1"/>
      <c r="HJ1535" s="1"/>
      <c r="HK1535" s="1"/>
      <c r="HL1535" s="1"/>
      <c r="HM1535" s="1"/>
      <c r="HN1535" s="1"/>
      <c r="HO1535" s="1"/>
      <c r="HP1535" s="1"/>
      <c r="HQ1535" s="1"/>
      <c r="HR1535" s="1"/>
      <c r="HS1535" s="1"/>
      <c r="HT1535" s="1"/>
      <c r="HU1535" s="1"/>
      <c r="HV1535" s="1"/>
      <c r="HW1535" s="1"/>
      <c r="HX1535" s="1"/>
      <c r="HY1535" s="1"/>
      <c r="HZ1535" s="1"/>
      <c r="IA1535" s="1"/>
      <c r="IB1535" s="1"/>
      <c r="IC1535" s="1"/>
      <c r="ID1535" s="1"/>
      <c r="IE1535" s="1"/>
      <c r="IF1535" s="1"/>
      <c r="IG1535" s="1"/>
      <c r="IH1535" s="1"/>
      <c r="II1535" s="1"/>
      <c r="IJ1535" s="1"/>
      <c r="IK1535" s="1"/>
      <c r="IL1535" s="1"/>
      <c r="IM1535" s="1"/>
      <c r="IN1535" s="1"/>
      <c r="IO1535" s="1"/>
      <c r="IP1535" s="1"/>
      <c r="IQ1535" s="1"/>
      <c r="IR1535" s="1"/>
      <c r="IS1535" s="1"/>
      <c r="IT1535" s="1"/>
      <c r="IU1535" s="1"/>
      <c r="IV1535" s="1"/>
    </row>
    <row r="1536" spans="1:256" s="37" customFormat="1" ht="21.95" customHeight="1" x14ac:dyDescent="0.35">
      <c r="A1536" s="58" t="s">
        <v>1301</v>
      </c>
      <c r="B1536" s="10" t="s">
        <v>1303</v>
      </c>
      <c r="C1536" s="20">
        <v>10</v>
      </c>
      <c r="D1536" s="11"/>
      <c r="E1536" s="6" t="s">
        <v>241</v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  <c r="EL1536" s="1"/>
      <c r="EM1536" s="1"/>
      <c r="EN1536" s="1"/>
      <c r="EO1536" s="1"/>
      <c r="EP1536" s="1"/>
      <c r="EQ1536" s="1"/>
      <c r="ER1536" s="1"/>
      <c r="ES1536" s="1"/>
      <c r="ET1536" s="1"/>
      <c r="EU1536" s="1"/>
      <c r="EV1536" s="1"/>
      <c r="EW1536" s="1"/>
      <c r="EX1536" s="1"/>
      <c r="EY1536" s="1"/>
      <c r="EZ1536" s="1"/>
      <c r="FA1536" s="1"/>
      <c r="FB1536" s="1"/>
      <c r="FC1536" s="1"/>
      <c r="FD1536" s="1"/>
      <c r="FE1536" s="1"/>
      <c r="FF1536" s="1"/>
      <c r="FG1536" s="1"/>
      <c r="FH1536" s="1"/>
      <c r="FI1536" s="1"/>
      <c r="FJ1536" s="1"/>
      <c r="FK1536" s="1"/>
      <c r="FL1536" s="1"/>
      <c r="FM1536" s="1"/>
      <c r="FN1536" s="1"/>
      <c r="FO1536" s="1"/>
      <c r="FP1536" s="1"/>
      <c r="FQ1536" s="1"/>
      <c r="FR1536" s="1"/>
      <c r="FS1536" s="1"/>
      <c r="FT1536" s="1"/>
      <c r="FU1536" s="1"/>
      <c r="FV1536" s="1"/>
      <c r="FW1536" s="1"/>
      <c r="FX1536" s="1"/>
      <c r="FY1536" s="1"/>
      <c r="FZ1536" s="1"/>
      <c r="GA1536" s="1"/>
      <c r="GB1536" s="1"/>
      <c r="GC1536" s="1"/>
      <c r="GD1536" s="1"/>
      <c r="GE1536" s="1"/>
      <c r="GF1536" s="1"/>
      <c r="GG1536" s="1"/>
      <c r="GH1536" s="1"/>
      <c r="GI1536" s="1"/>
      <c r="GJ1536" s="1"/>
      <c r="GK1536" s="1"/>
      <c r="GL1536" s="1"/>
      <c r="GM1536" s="1"/>
      <c r="GN1536" s="1"/>
      <c r="GO1536" s="1"/>
      <c r="GP1536" s="1"/>
      <c r="GQ1536" s="1"/>
      <c r="GR1536" s="1"/>
      <c r="GS1536" s="1"/>
      <c r="GT1536" s="1"/>
      <c r="GU1536" s="1"/>
      <c r="GV1536" s="1"/>
      <c r="GW1536" s="1"/>
      <c r="GX1536" s="1"/>
      <c r="GY1536" s="1"/>
      <c r="GZ1536" s="1"/>
      <c r="HA1536" s="1"/>
      <c r="HB1536" s="1"/>
      <c r="HC1536" s="1"/>
      <c r="HD1536" s="1"/>
      <c r="HE1536" s="1"/>
      <c r="HF1536" s="1"/>
      <c r="HG1536" s="1"/>
      <c r="HH1536" s="1"/>
      <c r="HI1536" s="1"/>
      <c r="HJ1536" s="1"/>
      <c r="HK1536" s="1"/>
      <c r="HL1536" s="1"/>
      <c r="HM1536" s="1"/>
      <c r="HN1536" s="1"/>
      <c r="HO1536" s="1"/>
      <c r="HP1536" s="1"/>
      <c r="HQ1536" s="1"/>
      <c r="HR1536" s="1"/>
      <c r="HS1536" s="1"/>
      <c r="HT1536" s="1"/>
      <c r="HU1536" s="1"/>
      <c r="HV1536" s="1"/>
      <c r="HW1536" s="1"/>
      <c r="HX1536" s="1"/>
      <c r="HY1536" s="1"/>
      <c r="HZ1536" s="1"/>
      <c r="IA1536" s="1"/>
      <c r="IB1536" s="1"/>
      <c r="IC1536" s="1"/>
      <c r="ID1536" s="1"/>
      <c r="IE1536" s="1"/>
      <c r="IF1536" s="1"/>
      <c r="IG1536" s="1"/>
      <c r="IH1536" s="1"/>
      <c r="II1536" s="1"/>
      <c r="IJ1536" s="1"/>
      <c r="IK1536" s="1"/>
      <c r="IL1536" s="1"/>
      <c r="IM1536" s="1"/>
      <c r="IN1536" s="1"/>
      <c r="IO1536" s="1"/>
      <c r="IP1536" s="1"/>
      <c r="IQ1536" s="1"/>
      <c r="IR1536" s="1"/>
      <c r="IS1536" s="1"/>
      <c r="IT1536" s="1"/>
      <c r="IU1536" s="1"/>
      <c r="IV1536" s="1"/>
    </row>
    <row r="1537" spans="1:256" s="37" customFormat="1" ht="21.95" customHeight="1" x14ac:dyDescent="0.35">
      <c r="A1537" s="58" t="s">
        <v>1301</v>
      </c>
      <c r="B1537" s="23" t="s">
        <v>1302</v>
      </c>
      <c r="C1537" s="19">
        <v>15</v>
      </c>
      <c r="D1537" s="6">
        <v>1993</v>
      </c>
      <c r="E1537" s="6" t="s">
        <v>241</v>
      </c>
      <c r="G1537" s="40"/>
      <c r="H1537" s="40"/>
      <c r="I1537" s="40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  <c r="CH1537" s="40"/>
      <c r="CI1537" s="40"/>
      <c r="CJ1537" s="40"/>
      <c r="CK1537" s="40"/>
      <c r="CL1537" s="40"/>
      <c r="CM1537" s="40"/>
      <c r="CN1537" s="40"/>
      <c r="CO1537" s="40"/>
      <c r="CP1537" s="40"/>
      <c r="CQ1537" s="40"/>
      <c r="CR1537" s="40"/>
      <c r="CS1537" s="40"/>
      <c r="CT1537" s="40"/>
      <c r="CU1537" s="40"/>
      <c r="CV1537" s="40"/>
      <c r="CW1537" s="40"/>
      <c r="CX1537" s="40"/>
      <c r="CY1537" s="40"/>
      <c r="CZ1537" s="40"/>
      <c r="DA1537" s="40"/>
      <c r="DB1537" s="40"/>
      <c r="DC1537" s="40"/>
      <c r="DD1537" s="40"/>
      <c r="DE1537" s="40"/>
      <c r="DF1537" s="40"/>
      <c r="DG1537" s="40"/>
      <c r="DH1537" s="40"/>
      <c r="DI1537" s="40"/>
      <c r="DJ1537" s="40"/>
      <c r="DK1537" s="40"/>
      <c r="DL1537" s="40"/>
      <c r="DM1537" s="40"/>
      <c r="DN1537" s="40"/>
      <c r="DO1537" s="40"/>
      <c r="DP1537" s="40"/>
      <c r="DQ1537" s="40"/>
      <c r="DR1537" s="40"/>
      <c r="DS1537" s="40"/>
      <c r="DT1537" s="40"/>
      <c r="DU1537" s="40"/>
      <c r="DV1537" s="40"/>
      <c r="DW1537" s="40"/>
      <c r="DX1537" s="40"/>
      <c r="DY1537" s="40"/>
      <c r="DZ1537" s="40"/>
      <c r="EA1537" s="40"/>
      <c r="EB1537" s="40"/>
      <c r="EC1537" s="40"/>
      <c r="ED1537" s="40"/>
      <c r="EE1537" s="40"/>
      <c r="EF1537" s="40"/>
      <c r="EG1537" s="40"/>
      <c r="EH1537" s="40"/>
      <c r="EI1537" s="40"/>
      <c r="EJ1537" s="40"/>
      <c r="EK1537" s="40"/>
      <c r="EL1537" s="40"/>
      <c r="EM1537" s="40"/>
      <c r="EN1537" s="40"/>
      <c r="EO1537" s="40"/>
      <c r="EP1537" s="40"/>
      <c r="EQ1537" s="40"/>
      <c r="ER1537" s="40"/>
      <c r="ES1537" s="40"/>
      <c r="ET1537" s="40"/>
      <c r="EU1537" s="40"/>
      <c r="EV1537" s="40"/>
      <c r="EW1537" s="40"/>
      <c r="EX1537" s="40"/>
      <c r="EY1537" s="40"/>
      <c r="EZ1537" s="40"/>
      <c r="FA1537" s="40"/>
      <c r="FB1537" s="40"/>
      <c r="FC1537" s="40"/>
      <c r="FD1537" s="40"/>
      <c r="FE1537" s="40"/>
      <c r="FF1537" s="40"/>
      <c r="FG1537" s="40"/>
      <c r="FH1537" s="40"/>
      <c r="FI1537" s="40"/>
      <c r="FJ1537" s="40"/>
      <c r="FK1537" s="40"/>
      <c r="FL1537" s="40"/>
      <c r="FM1537" s="40"/>
      <c r="FN1537" s="40"/>
      <c r="FO1537" s="40"/>
      <c r="FP1537" s="40"/>
      <c r="FQ1537" s="40"/>
      <c r="FR1537" s="40"/>
      <c r="FS1537" s="40"/>
      <c r="FT1537" s="40"/>
      <c r="FU1537" s="40"/>
      <c r="FV1537" s="40"/>
      <c r="FW1537" s="40"/>
      <c r="FX1537" s="40"/>
      <c r="FY1537" s="40"/>
      <c r="FZ1537" s="40"/>
      <c r="GA1537" s="40"/>
      <c r="GB1537" s="40"/>
      <c r="GC1537" s="40"/>
      <c r="GD1537" s="40"/>
      <c r="GE1537" s="40"/>
      <c r="GF1537" s="40"/>
      <c r="GG1537" s="40"/>
      <c r="GH1537" s="40"/>
      <c r="GI1537" s="40"/>
      <c r="GJ1537" s="40"/>
      <c r="GK1537" s="40"/>
      <c r="GL1537" s="40"/>
      <c r="GM1537" s="40"/>
      <c r="GN1537" s="40"/>
      <c r="GO1537" s="40"/>
      <c r="GP1537" s="40"/>
      <c r="GQ1537" s="40"/>
      <c r="GR1537" s="40"/>
      <c r="GS1537" s="40"/>
      <c r="GT1537" s="40"/>
      <c r="GU1537" s="40"/>
      <c r="GV1537" s="40"/>
      <c r="GW1537" s="40"/>
      <c r="GX1537" s="40"/>
      <c r="GY1537" s="40"/>
      <c r="GZ1537" s="40"/>
      <c r="HA1537" s="40"/>
      <c r="HB1537" s="40"/>
      <c r="HC1537" s="40"/>
      <c r="HD1537" s="40"/>
      <c r="HE1537" s="40"/>
      <c r="HF1537" s="40"/>
      <c r="HG1537" s="40"/>
      <c r="HH1537" s="40"/>
      <c r="HI1537" s="40"/>
      <c r="HJ1537" s="40"/>
      <c r="HK1537" s="40"/>
      <c r="HL1537" s="40"/>
      <c r="HM1537" s="40"/>
      <c r="HN1537" s="40"/>
      <c r="HO1537" s="40"/>
      <c r="HP1537" s="40"/>
      <c r="HQ1537" s="40"/>
      <c r="HR1537" s="40"/>
      <c r="HS1537" s="40"/>
      <c r="HT1537" s="40"/>
      <c r="HU1537" s="40"/>
      <c r="HV1537" s="40"/>
      <c r="HW1537" s="40"/>
      <c r="HX1537" s="40"/>
      <c r="HY1537" s="40"/>
      <c r="HZ1537" s="40"/>
      <c r="IA1537" s="40"/>
      <c r="IB1537" s="40"/>
      <c r="IC1537" s="40"/>
      <c r="ID1537" s="40"/>
      <c r="IE1537" s="40"/>
      <c r="IF1537" s="40"/>
      <c r="IG1537" s="40"/>
      <c r="IH1537" s="40"/>
      <c r="II1537" s="40"/>
      <c r="IJ1537" s="40"/>
      <c r="IK1537" s="40"/>
      <c r="IL1537" s="40"/>
      <c r="IM1537" s="40"/>
      <c r="IN1537" s="40"/>
      <c r="IO1537" s="40"/>
      <c r="IP1537" s="40"/>
      <c r="IQ1537" s="40"/>
      <c r="IR1537" s="40"/>
      <c r="IS1537" s="40"/>
      <c r="IT1537" s="40"/>
      <c r="IU1537" s="40"/>
      <c r="IV1537" s="40"/>
    </row>
    <row r="1538" spans="1:256" s="37" customFormat="1" ht="21.95" customHeight="1" x14ac:dyDescent="0.35">
      <c r="A1538" s="58" t="s">
        <v>1301</v>
      </c>
      <c r="B1538" s="28">
        <v>1998</v>
      </c>
      <c r="C1538" s="19">
        <v>15</v>
      </c>
      <c r="D1538" s="5">
        <v>1998</v>
      </c>
      <c r="E1538" s="6" t="s">
        <v>241</v>
      </c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  <c r="CH1538" s="40"/>
      <c r="CI1538" s="40"/>
      <c r="CJ1538" s="40"/>
      <c r="CK1538" s="40"/>
      <c r="CL1538" s="40"/>
      <c r="CM1538" s="40"/>
      <c r="CN1538" s="40"/>
      <c r="CO1538" s="40"/>
      <c r="CP1538" s="40"/>
      <c r="CQ1538" s="40"/>
      <c r="CR1538" s="40"/>
      <c r="CS1538" s="40"/>
      <c r="CT1538" s="40"/>
      <c r="CU1538" s="40"/>
      <c r="CV1538" s="40"/>
      <c r="CW1538" s="40"/>
      <c r="CX1538" s="40"/>
      <c r="CY1538" s="40"/>
      <c r="CZ1538" s="40"/>
      <c r="DA1538" s="40"/>
      <c r="DB1538" s="40"/>
      <c r="DC1538" s="40"/>
      <c r="DD1538" s="40"/>
      <c r="DE1538" s="40"/>
      <c r="DF1538" s="40"/>
      <c r="DG1538" s="40"/>
      <c r="DH1538" s="40"/>
      <c r="DI1538" s="40"/>
      <c r="DJ1538" s="40"/>
      <c r="DK1538" s="40"/>
      <c r="DL1538" s="40"/>
      <c r="DM1538" s="40"/>
      <c r="DN1538" s="40"/>
      <c r="DO1538" s="40"/>
      <c r="DP1538" s="40"/>
      <c r="DQ1538" s="40"/>
      <c r="DR1538" s="40"/>
      <c r="DS1538" s="40"/>
      <c r="DT1538" s="40"/>
      <c r="DU1538" s="40"/>
      <c r="DV1538" s="40"/>
      <c r="DW1538" s="40"/>
      <c r="DX1538" s="40"/>
      <c r="DY1538" s="40"/>
      <c r="DZ1538" s="40"/>
      <c r="EA1538" s="40"/>
      <c r="EB1538" s="40"/>
      <c r="EC1538" s="40"/>
      <c r="ED1538" s="40"/>
      <c r="EE1538" s="40"/>
      <c r="EF1538" s="40"/>
      <c r="EG1538" s="40"/>
      <c r="EH1538" s="40"/>
      <c r="EI1538" s="40"/>
      <c r="EJ1538" s="40"/>
      <c r="EK1538" s="40"/>
      <c r="EL1538" s="40"/>
      <c r="EM1538" s="40"/>
      <c r="EN1538" s="40"/>
      <c r="EO1538" s="40"/>
      <c r="EP1538" s="40"/>
      <c r="EQ1538" s="40"/>
      <c r="ER1538" s="40"/>
      <c r="ES1538" s="40"/>
      <c r="ET1538" s="40"/>
      <c r="EU1538" s="40"/>
      <c r="EV1538" s="40"/>
      <c r="EW1538" s="40"/>
      <c r="EX1538" s="40"/>
      <c r="EY1538" s="40"/>
      <c r="EZ1538" s="40"/>
      <c r="FA1538" s="40"/>
      <c r="FB1538" s="40"/>
      <c r="FC1538" s="40"/>
      <c r="FD1538" s="40"/>
      <c r="FE1538" s="40"/>
      <c r="FF1538" s="40"/>
      <c r="FG1538" s="40"/>
      <c r="FH1538" s="40"/>
      <c r="FI1538" s="40"/>
      <c r="FJ1538" s="40"/>
      <c r="FK1538" s="40"/>
      <c r="FL1538" s="40"/>
      <c r="FM1538" s="40"/>
      <c r="FN1538" s="40"/>
      <c r="FO1538" s="40"/>
      <c r="FP1538" s="40"/>
      <c r="FQ1538" s="40"/>
      <c r="FR1538" s="40"/>
      <c r="FS1538" s="40"/>
      <c r="FT1538" s="40"/>
      <c r="FU1538" s="40"/>
      <c r="FV1538" s="40"/>
      <c r="FW1538" s="40"/>
      <c r="FX1538" s="40"/>
      <c r="FY1538" s="40"/>
      <c r="FZ1538" s="40"/>
      <c r="GA1538" s="40"/>
      <c r="GB1538" s="40"/>
      <c r="GC1538" s="40"/>
      <c r="GD1538" s="40"/>
      <c r="GE1538" s="40"/>
      <c r="GF1538" s="40"/>
      <c r="GG1538" s="40"/>
      <c r="GH1538" s="40"/>
      <c r="GI1538" s="40"/>
      <c r="GJ1538" s="40"/>
      <c r="GK1538" s="40"/>
      <c r="GL1538" s="40"/>
      <c r="GM1538" s="40"/>
      <c r="GN1538" s="40"/>
      <c r="GO1538" s="40"/>
      <c r="GP1538" s="40"/>
      <c r="GQ1538" s="40"/>
      <c r="GR1538" s="40"/>
      <c r="GS1538" s="40"/>
      <c r="GT1538" s="40"/>
      <c r="GU1538" s="40"/>
      <c r="GV1538" s="40"/>
      <c r="GW1538" s="40"/>
      <c r="GX1538" s="40"/>
      <c r="GY1538" s="40"/>
      <c r="GZ1538" s="40"/>
      <c r="HA1538" s="40"/>
      <c r="HB1538" s="40"/>
      <c r="HC1538" s="40"/>
      <c r="HD1538" s="40"/>
      <c r="HE1538" s="40"/>
      <c r="HF1538" s="40"/>
      <c r="HG1538" s="40"/>
      <c r="HH1538" s="40"/>
      <c r="HI1538" s="40"/>
      <c r="HJ1538" s="40"/>
      <c r="HK1538" s="40"/>
      <c r="HL1538" s="40"/>
      <c r="HM1538" s="40"/>
      <c r="HN1538" s="40"/>
      <c r="HO1538" s="40"/>
      <c r="HP1538" s="40"/>
      <c r="HQ1538" s="40"/>
      <c r="HR1538" s="40"/>
      <c r="HS1538" s="40"/>
      <c r="HT1538" s="40"/>
      <c r="HU1538" s="40"/>
      <c r="HV1538" s="40"/>
      <c r="HW1538" s="40"/>
      <c r="HX1538" s="40"/>
      <c r="HY1538" s="40"/>
      <c r="HZ1538" s="40"/>
      <c r="IA1538" s="40"/>
      <c r="IB1538" s="40"/>
      <c r="IC1538" s="40"/>
      <c r="ID1538" s="40"/>
      <c r="IE1538" s="40"/>
      <c r="IF1538" s="40"/>
      <c r="IG1538" s="40"/>
      <c r="IH1538" s="40"/>
      <c r="II1538" s="40"/>
      <c r="IJ1538" s="40"/>
      <c r="IK1538" s="40"/>
      <c r="IL1538" s="40"/>
      <c r="IM1538" s="40"/>
      <c r="IN1538" s="40"/>
      <c r="IO1538" s="40"/>
      <c r="IP1538" s="40"/>
      <c r="IQ1538" s="40"/>
      <c r="IR1538" s="40"/>
      <c r="IS1538" s="40"/>
      <c r="IT1538" s="40"/>
      <c r="IU1538" s="40"/>
      <c r="IV1538" s="40"/>
    </row>
    <row r="1539" spans="1:256" s="37" customFormat="1" ht="21.95" customHeight="1" x14ac:dyDescent="0.35">
      <c r="A1539" s="57" t="s">
        <v>1301</v>
      </c>
      <c r="B1539" s="28" t="s">
        <v>1300</v>
      </c>
      <c r="C1539" s="19">
        <v>15</v>
      </c>
      <c r="D1539" s="5"/>
      <c r="E1539" s="6" t="s">
        <v>241</v>
      </c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  <c r="EL1539" s="1"/>
      <c r="EM1539" s="1"/>
      <c r="EN1539" s="1"/>
      <c r="EO1539" s="1"/>
      <c r="EP1539" s="1"/>
      <c r="EQ1539" s="1"/>
      <c r="ER1539" s="1"/>
      <c r="ES1539" s="1"/>
      <c r="ET1539" s="1"/>
      <c r="EU1539" s="1"/>
      <c r="EV1539" s="1"/>
      <c r="EW1539" s="1"/>
      <c r="EX1539" s="1"/>
      <c r="EY1539" s="1"/>
      <c r="EZ1539" s="1"/>
      <c r="FA1539" s="1"/>
      <c r="FB1539" s="1"/>
      <c r="FC1539" s="1"/>
      <c r="FD1539" s="1"/>
      <c r="FE1539" s="1"/>
      <c r="FF1539" s="1"/>
      <c r="FG1539" s="1"/>
      <c r="FH1539" s="1"/>
      <c r="FI1539" s="1"/>
      <c r="FJ1539" s="1"/>
      <c r="FK1539" s="1"/>
      <c r="FL1539" s="1"/>
      <c r="FM1539" s="1"/>
      <c r="FN1539" s="1"/>
      <c r="FO1539" s="1"/>
      <c r="FP1539" s="1"/>
      <c r="FQ1539" s="1"/>
      <c r="FR1539" s="1"/>
      <c r="FS1539" s="1"/>
      <c r="FT1539" s="1"/>
      <c r="FU1539" s="1"/>
      <c r="FV1539" s="1"/>
      <c r="FW1539" s="1"/>
      <c r="FX1539" s="1"/>
      <c r="FY1539" s="1"/>
      <c r="FZ1539" s="1"/>
      <c r="GA1539" s="1"/>
      <c r="GB1539" s="1"/>
      <c r="GC1539" s="1"/>
      <c r="GD1539" s="1"/>
      <c r="GE1539" s="1"/>
      <c r="GF1539" s="1"/>
      <c r="GG1539" s="1"/>
      <c r="GH1539" s="1"/>
      <c r="GI1539" s="1"/>
      <c r="GJ1539" s="1"/>
      <c r="GK1539" s="1"/>
      <c r="GL1539" s="1"/>
      <c r="GM1539" s="1"/>
      <c r="GN1539" s="1"/>
      <c r="GO1539" s="1"/>
      <c r="GP1539" s="1"/>
      <c r="GQ1539" s="1"/>
      <c r="GR1539" s="1"/>
      <c r="GS1539" s="1"/>
      <c r="GT1539" s="1"/>
      <c r="GU1539" s="1"/>
      <c r="GV1539" s="1"/>
      <c r="GW1539" s="1"/>
      <c r="GX1539" s="1"/>
      <c r="GY1539" s="1"/>
      <c r="GZ1539" s="1"/>
      <c r="HA1539" s="1"/>
      <c r="HB1539" s="1"/>
      <c r="HC1539" s="1"/>
      <c r="HD1539" s="1"/>
      <c r="HE1539" s="1"/>
      <c r="HF1539" s="1"/>
      <c r="HG1539" s="1"/>
      <c r="HH1539" s="1"/>
      <c r="HI1539" s="1"/>
      <c r="HJ1539" s="1"/>
      <c r="HK1539" s="1"/>
      <c r="HL1539" s="1"/>
      <c r="HM1539" s="1"/>
      <c r="HN1539" s="1"/>
      <c r="HO1539" s="1"/>
      <c r="HP1539" s="1"/>
      <c r="HQ1539" s="1"/>
      <c r="HR1539" s="1"/>
      <c r="HS1539" s="1"/>
      <c r="HT1539" s="1"/>
      <c r="HU1539" s="1"/>
      <c r="HV1539" s="1"/>
      <c r="HW1539" s="1"/>
      <c r="HX1539" s="1"/>
      <c r="HY1539" s="1"/>
      <c r="HZ1539" s="1"/>
      <c r="IA1539" s="1"/>
      <c r="IB1539" s="1"/>
      <c r="IC1539" s="1"/>
      <c r="ID1539" s="1"/>
      <c r="IE1539" s="1"/>
      <c r="IF1539" s="1"/>
      <c r="IG1539" s="1"/>
      <c r="IH1539" s="1"/>
      <c r="II1539" s="1"/>
      <c r="IJ1539" s="1"/>
      <c r="IK1539" s="1"/>
      <c r="IL1539" s="1"/>
      <c r="IM1539" s="1"/>
      <c r="IN1539" s="1"/>
      <c r="IO1539" s="1"/>
      <c r="IP1539" s="1"/>
      <c r="IQ1539" s="1"/>
      <c r="IR1539" s="1"/>
      <c r="IS1539" s="1"/>
      <c r="IT1539" s="1"/>
      <c r="IU1539" s="1"/>
      <c r="IV1539" s="1"/>
    </row>
    <row r="1540" spans="1:256" s="37" customFormat="1" ht="21.95" customHeight="1" x14ac:dyDescent="0.35">
      <c r="A1540" s="58" t="s">
        <v>1299</v>
      </c>
      <c r="B1540" s="23" t="s">
        <v>1980</v>
      </c>
      <c r="C1540" s="21"/>
      <c r="D1540" s="6">
        <v>2014</v>
      </c>
      <c r="E1540" s="6" t="s">
        <v>241</v>
      </c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  <c r="EL1540" s="1"/>
      <c r="EM1540" s="1"/>
      <c r="EN1540" s="1"/>
      <c r="EO1540" s="1"/>
      <c r="EP1540" s="1"/>
      <c r="EQ1540" s="1"/>
      <c r="ER1540" s="1"/>
      <c r="ES1540" s="1"/>
      <c r="ET1540" s="1"/>
      <c r="EU1540" s="1"/>
      <c r="EV1540" s="1"/>
      <c r="EW1540" s="1"/>
      <c r="EX1540" s="1"/>
      <c r="EY1540" s="1"/>
      <c r="EZ1540" s="1"/>
      <c r="FA1540" s="1"/>
      <c r="FB1540" s="1"/>
      <c r="FC1540" s="1"/>
      <c r="FD1540" s="1"/>
      <c r="FE1540" s="1"/>
      <c r="FF1540" s="1"/>
      <c r="FG1540" s="1"/>
      <c r="FH1540" s="1"/>
      <c r="FI1540" s="1"/>
      <c r="FJ1540" s="1"/>
      <c r="FK1540" s="1"/>
      <c r="FL1540" s="1"/>
      <c r="FM1540" s="1"/>
      <c r="FN1540" s="1"/>
      <c r="FO1540" s="1"/>
      <c r="FP1540" s="1"/>
      <c r="FQ1540" s="1"/>
      <c r="FR1540" s="1"/>
      <c r="FS1540" s="1"/>
      <c r="FT1540" s="1"/>
      <c r="FU1540" s="1"/>
      <c r="FV1540" s="1"/>
      <c r="FW1540" s="1"/>
      <c r="FX1540" s="1"/>
      <c r="FY1540" s="1"/>
      <c r="FZ1540" s="1"/>
      <c r="GA1540" s="1"/>
      <c r="GB1540" s="1"/>
      <c r="GC1540" s="1"/>
      <c r="GD1540" s="1"/>
      <c r="GE1540" s="1"/>
      <c r="GF1540" s="1"/>
      <c r="GG1540" s="1"/>
      <c r="GH1540" s="1"/>
      <c r="GI1540" s="1"/>
      <c r="GJ1540" s="1"/>
      <c r="GK1540" s="1"/>
      <c r="GL1540" s="1"/>
      <c r="GM1540" s="1"/>
      <c r="GN1540" s="1"/>
      <c r="GO1540" s="1"/>
      <c r="GP1540" s="1"/>
      <c r="GQ1540" s="1"/>
      <c r="GR1540" s="1"/>
      <c r="GS1540" s="1"/>
      <c r="GT1540" s="1"/>
      <c r="GU1540" s="1"/>
      <c r="GV1540" s="1"/>
      <c r="GW1540" s="1"/>
      <c r="GX1540" s="1"/>
      <c r="GY1540" s="1"/>
      <c r="GZ1540" s="1"/>
      <c r="HA1540" s="1"/>
      <c r="HB1540" s="1"/>
      <c r="HC1540" s="1"/>
      <c r="HD1540" s="1"/>
      <c r="HE1540" s="1"/>
      <c r="HF1540" s="1"/>
      <c r="HG1540" s="1"/>
      <c r="HH1540" s="1"/>
      <c r="HI1540" s="1"/>
      <c r="HJ1540" s="1"/>
      <c r="HK1540" s="1"/>
      <c r="HL1540" s="1"/>
      <c r="HM1540" s="1"/>
      <c r="HN1540" s="1"/>
      <c r="HO1540" s="1"/>
      <c r="HP1540" s="1"/>
      <c r="HQ1540" s="1"/>
      <c r="HR1540" s="1"/>
      <c r="HS1540" s="1"/>
      <c r="HT1540" s="1"/>
      <c r="HU1540" s="1"/>
      <c r="HV1540" s="1"/>
      <c r="HW1540" s="1"/>
      <c r="HX1540" s="1"/>
      <c r="HY1540" s="1"/>
      <c r="HZ1540" s="1"/>
      <c r="IA1540" s="1"/>
      <c r="IB1540" s="1"/>
      <c r="IC1540" s="1"/>
      <c r="ID1540" s="1"/>
      <c r="IE1540" s="1"/>
      <c r="IF1540" s="1"/>
      <c r="IG1540" s="1"/>
      <c r="IH1540" s="1"/>
      <c r="II1540" s="1"/>
      <c r="IJ1540" s="1"/>
      <c r="IK1540" s="1"/>
      <c r="IL1540" s="1"/>
      <c r="IM1540" s="1"/>
      <c r="IN1540" s="1"/>
      <c r="IO1540" s="1"/>
      <c r="IP1540" s="1"/>
      <c r="IQ1540" s="1"/>
      <c r="IR1540" s="1"/>
      <c r="IS1540" s="1"/>
      <c r="IT1540" s="1"/>
      <c r="IU1540" s="1"/>
      <c r="IV1540" s="1"/>
    </row>
    <row r="1541" spans="1:256" s="37" customFormat="1" ht="21.95" customHeight="1" x14ac:dyDescent="0.35">
      <c r="A1541" s="57" t="s">
        <v>1298</v>
      </c>
      <c r="B1541" s="23" t="s">
        <v>50</v>
      </c>
      <c r="C1541" s="21"/>
      <c r="D1541" s="6">
        <v>2001</v>
      </c>
      <c r="E1541" s="6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  <c r="GP1541" s="2"/>
      <c r="GQ1541" s="2"/>
      <c r="GR1541" s="2"/>
      <c r="GS1541" s="2"/>
      <c r="GT1541" s="2"/>
      <c r="GU1541" s="2"/>
      <c r="GV1541" s="2"/>
      <c r="GW1541" s="2"/>
      <c r="GX1541" s="2"/>
      <c r="GY1541" s="2"/>
      <c r="GZ1541" s="2"/>
      <c r="HA1541" s="2"/>
      <c r="HB1541" s="2"/>
      <c r="HC1541" s="2"/>
      <c r="HD1541" s="2"/>
      <c r="HE1541" s="2"/>
      <c r="HF1541" s="2"/>
      <c r="HG1541" s="2"/>
      <c r="HH1541" s="2"/>
      <c r="HI1541" s="2"/>
      <c r="HJ1541" s="2"/>
      <c r="HK1541" s="2"/>
      <c r="HL1541" s="2"/>
      <c r="HM1541" s="2"/>
      <c r="HN1541" s="2"/>
      <c r="HO1541" s="2"/>
      <c r="HP1541" s="2"/>
      <c r="HQ1541" s="2"/>
      <c r="HR1541" s="2"/>
      <c r="HS1541" s="2"/>
      <c r="HT1541" s="2"/>
      <c r="HU1541" s="2"/>
      <c r="HV1541" s="2"/>
      <c r="HW1541" s="2"/>
      <c r="HX1541" s="2"/>
      <c r="HY1541" s="2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</row>
    <row r="1542" spans="1:256" s="37" customFormat="1" ht="21.95" customHeight="1" x14ac:dyDescent="0.35">
      <c r="A1542" s="65" t="s">
        <v>1702</v>
      </c>
      <c r="B1542" s="27" t="s">
        <v>1701</v>
      </c>
      <c r="C1542" s="18">
        <v>100</v>
      </c>
      <c r="D1542" s="3">
        <v>2002</v>
      </c>
      <c r="E1542" s="4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  <c r="AM1542" s="36"/>
      <c r="AN1542" s="36"/>
      <c r="AO1542" s="36"/>
      <c r="AP1542" s="36"/>
      <c r="AQ1542" s="36"/>
      <c r="AR1542" s="36"/>
      <c r="AS1542" s="36"/>
      <c r="AT1542" s="36"/>
      <c r="AU1542" s="36"/>
      <c r="AV1542" s="36"/>
      <c r="AW1542" s="36"/>
      <c r="AX1542" s="36"/>
      <c r="AY1542" s="36"/>
      <c r="AZ1542" s="36"/>
      <c r="BA1542" s="36"/>
      <c r="BB1542" s="36"/>
      <c r="BC1542" s="36"/>
      <c r="BD1542" s="36"/>
      <c r="BE1542" s="36"/>
      <c r="BF1542" s="36"/>
      <c r="BG1542" s="36"/>
      <c r="BH1542" s="36"/>
      <c r="BI1542" s="36"/>
      <c r="BJ1542" s="36"/>
      <c r="BK1542" s="36"/>
      <c r="BL1542" s="36"/>
      <c r="BM1542" s="36"/>
      <c r="BN1542" s="36"/>
      <c r="BO1542" s="36"/>
      <c r="BP1542" s="36"/>
      <c r="BQ1542" s="36"/>
      <c r="BR1542" s="36"/>
      <c r="BS1542" s="36"/>
      <c r="BT1542" s="36"/>
      <c r="BU1542" s="36"/>
      <c r="BV1542" s="36"/>
      <c r="BW1542" s="36"/>
      <c r="BX1542" s="36"/>
      <c r="BY1542" s="36"/>
      <c r="BZ1542" s="36"/>
      <c r="CA1542" s="36"/>
      <c r="CB1542" s="36"/>
      <c r="CC1542" s="36"/>
      <c r="CD1542" s="36"/>
      <c r="CE1542" s="36"/>
      <c r="CF1542" s="36"/>
      <c r="CG1542" s="36"/>
      <c r="CH1542" s="36"/>
      <c r="CI1542" s="36"/>
      <c r="CJ1542" s="36"/>
      <c r="CK1542" s="36"/>
      <c r="CL1542" s="36"/>
      <c r="CM1542" s="36"/>
      <c r="CN1542" s="36"/>
      <c r="CO1542" s="36"/>
      <c r="CP1542" s="36"/>
      <c r="CQ1542" s="36"/>
      <c r="CR1542" s="36"/>
      <c r="CS1542" s="36"/>
      <c r="CT1542" s="36"/>
      <c r="CU1542" s="36"/>
      <c r="CV1542" s="36"/>
      <c r="CW1542" s="36"/>
      <c r="CX1542" s="36"/>
      <c r="CY1542" s="36"/>
      <c r="CZ1542" s="36"/>
      <c r="DA1542" s="36"/>
      <c r="DB1542" s="36"/>
      <c r="DC1542" s="36"/>
      <c r="DD1542" s="36"/>
      <c r="DE1542" s="36"/>
      <c r="DF1542" s="36"/>
      <c r="DG1542" s="36"/>
      <c r="DH1542" s="36"/>
      <c r="DI1542" s="36"/>
      <c r="DJ1542" s="36"/>
      <c r="DK1542" s="36"/>
      <c r="DL1542" s="36"/>
      <c r="DM1542" s="36"/>
      <c r="DN1542" s="36"/>
      <c r="DO1542" s="36"/>
      <c r="DP1542" s="36"/>
      <c r="DQ1542" s="36"/>
      <c r="DR1542" s="36"/>
      <c r="DS1542" s="36"/>
      <c r="DT1542" s="36"/>
      <c r="DU1542" s="36"/>
      <c r="DV1542" s="36"/>
      <c r="DW1542" s="36"/>
      <c r="DX1542" s="36"/>
      <c r="DY1542" s="36"/>
      <c r="DZ1542" s="36"/>
      <c r="EA1542" s="36"/>
      <c r="EB1542" s="36"/>
      <c r="EC1542" s="36"/>
      <c r="ED1542" s="36"/>
      <c r="EE1542" s="36"/>
      <c r="EF1542" s="36"/>
      <c r="EG1542" s="36"/>
      <c r="EH1542" s="36"/>
      <c r="EI1542" s="36"/>
      <c r="EJ1542" s="36"/>
      <c r="EK1542" s="36"/>
      <c r="EL1542" s="36"/>
      <c r="EM1542" s="36"/>
      <c r="EN1542" s="36"/>
      <c r="EO1542" s="36"/>
      <c r="EP1542" s="36"/>
      <c r="EQ1542" s="36"/>
      <c r="ER1542" s="36"/>
      <c r="ES1542" s="36"/>
      <c r="ET1542" s="36"/>
      <c r="EU1542" s="36"/>
      <c r="EV1542" s="36"/>
      <c r="EW1542" s="36"/>
      <c r="EX1542" s="36"/>
      <c r="EY1542" s="36"/>
      <c r="EZ1542" s="36"/>
      <c r="FA1542" s="36"/>
      <c r="FB1542" s="36"/>
      <c r="FC1542" s="36"/>
      <c r="FD1542" s="36"/>
      <c r="FE1542" s="36"/>
      <c r="FF1542" s="36"/>
      <c r="FG1542" s="36"/>
      <c r="FH1542" s="36"/>
      <c r="FI1542" s="36"/>
      <c r="FJ1542" s="36"/>
      <c r="FK1542" s="36"/>
      <c r="FL1542" s="36"/>
      <c r="FM1542" s="36"/>
      <c r="FN1542" s="36"/>
      <c r="FO1542" s="36"/>
      <c r="FP1542" s="36"/>
      <c r="FQ1542" s="36"/>
      <c r="FR1542" s="36"/>
      <c r="FS1542" s="36"/>
      <c r="FT1542" s="36"/>
      <c r="FU1542" s="36"/>
      <c r="FV1542" s="36"/>
      <c r="FW1542" s="36"/>
      <c r="FX1542" s="36"/>
      <c r="FY1542" s="36"/>
      <c r="FZ1542" s="36"/>
      <c r="GA1542" s="36"/>
      <c r="GB1542" s="36"/>
      <c r="GC1542" s="36"/>
      <c r="GD1542" s="36"/>
      <c r="GE1542" s="36"/>
      <c r="GF1542" s="36"/>
      <c r="GG1542" s="36"/>
      <c r="GH1542" s="36"/>
      <c r="GI1542" s="36"/>
      <c r="GJ1542" s="36"/>
      <c r="GK1542" s="36"/>
      <c r="GL1542" s="36"/>
      <c r="GM1542" s="36"/>
      <c r="GN1542" s="36"/>
      <c r="GO1542" s="36"/>
      <c r="GP1542" s="36"/>
      <c r="GQ1542" s="36"/>
      <c r="GR1542" s="36"/>
      <c r="GS1542" s="36"/>
      <c r="GT1542" s="36"/>
      <c r="GU1542" s="36"/>
      <c r="GV1542" s="36"/>
      <c r="GW1542" s="36"/>
      <c r="GX1542" s="36"/>
      <c r="GY1542" s="36"/>
      <c r="GZ1542" s="36"/>
      <c r="HA1542" s="36"/>
      <c r="HB1542" s="36"/>
      <c r="HC1542" s="36"/>
      <c r="HD1542" s="36"/>
      <c r="HE1542" s="36"/>
      <c r="HF1542" s="36"/>
      <c r="HG1542" s="36"/>
      <c r="HH1542" s="36"/>
      <c r="HI1542" s="36"/>
      <c r="HJ1542" s="36"/>
      <c r="HK1542" s="36"/>
      <c r="HL1542" s="36"/>
      <c r="HM1542" s="36"/>
      <c r="HN1542" s="36"/>
      <c r="HO1542" s="36"/>
      <c r="HP1542" s="36"/>
      <c r="HQ1542" s="36"/>
      <c r="HR1542" s="36"/>
      <c r="HS1542" s="36"/>
      <c r="HT1542" s="36"/>
      <c r="HU1542" s="36"/>
      <c r="HV1542" s="36"/>
      <c r="HW1542" s="36"/>
      <c r="HX1542" s="36"/>
      <c r="HY1542" s="36"/>
      <c r="HZ1542" s="36"/>
      <c r="IA1542" s="36"/>
      <c r="IB1542" s="36"/>
      <c r="IC1542" s="36"/>
      <c r="ID1542" s="36"/>
      <c r="IE1542" s="36"/>
      <c r="IF1542" s="36"/>
      <c r="IG1542" s="36"/>
      <c r="IH1542" s="36"/>
      <c r="II1542" s="36"/>
      <c r="IJ1542" s="36"/>
      <c r="IK1542" s="36"/>
      <c r="IL1542" s="36"/>
      <c r="IM1542" s="36"/>
      <c r="IN1542" s="36"/>
      <c r="IO1542" s="36"/>
      <c r="IP1542" s="36"/>
      <c r="IQ1542" s="36"/>
      <c r="IR1542" s="36"/>
      <c r="IS1542" s="36"/>
      <c r="IT1542" s="36"/>
      <c r="IU1542" s="36"/>
      <c r="IV1542" s="36"/>
    </row>
    <row r="1543" spans="1:256" s="37" customFormat="1" ht="21.95" customHeight="1" x14ac:dyDescent="0.35">
      <c r="A1543" s="58" t="s">
        <v>910</v>
      </c>
      <c r="B1543" s="28" t="s">
        <v>77</v>
      </c>
      <c r="C1543" s="19">
        <v>15</v>
      </c>
      <c r="D1543" s="5"/>
      <c r="E1543" s="6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  <c r="EL1543" s="1"/>
      <c r="EM1543" s="1"/>
      <c r="EN1543" s="1"/>
      <c r="EO1543" s="1"/>
      <c r="EP1543" s="1"/>
      <c r="EQ1543" s="1"/>
      <c r="ER1543" s="1"/>
      <c r="ES1543" s="1"/>
      <c r="ET1543" s="1"/>
      <c r="EU1543" s="1"/>
      <c r="EV1543" s="1"/>
      <c r="EW1543" s="1"/>
      <c r="EX1543" s="1"/>
      <c r="EY1543" s="1"/>
      <c r="EZ1543" s="1"/>
      <c r="FA1543" s="1"/>
      <c r="FB1543" s="1"/>
      <c r="FC1543" s="1"/>
      <c r="FD1543" s="1"/>
      <c r="FE1543" s="1"/>
      <c r="FF1543" s="1"/>
      <c r="FG1543" s="1"/>
      <c r="FH1543" s="1"/>
      <c r="FI1543" s="1"/>
      <c r="FJ1543" s="1"/>
      <c r="FK1543" s="1"/>
      <c r="FL1543" s="1"/>
      <c r="FM1543" s="1"/>
      <c r="FN1543" s="1"/>
      <c r="FO1543" s="1"/>
      <c r="FP1543" s="1"/>
      <c r="FQ1543" s="1"/>
      <c r="FR1543" s="1"/>
      <c r="FS1543" s="1"/>
      <c r="FT1543" s="1"/>
      <c r="FU1543" s="1"/>
      <c r="FV1543" s="1"/>
      <c r="FW1543" s="1"/>
      <c r="FX1543" s="1"/>
      <c r="FY1543" s="1"/>
      <c r="FZ1543" s="1"/>
      <c r="GA1543" s="1"/>
      <c r="GB1543" s="1"/>
      <c r="GC1543" s="1"/>
      <c r="GD1543" s="1"/>
      <c r="GE1543" s="1"/>
      <c r="GF1543" s="1"/>
      <c r="GG1543" s="1"/>
      <c r="GH1543" s="1"/>
      <c r="GI1543" s="1"/>
      <c r="GJ1543" s="1"/>
      <c r="GK1543" s="1"/>
      <c r="GL1543" s="1"/>
      <c r="GM1543" s="1"/>
      <c r="GN1543" s="1"/>
      <c r="GO1543" s="1"/>
      <c r="GP1543" s="1"/>
      <c r="GQ1543" s="1"/>
      <c r="GR1543" s="1"/>
      <c r="GS1543" s="1"/>
      <c r="GT1543" s="1"/>
      <c r="GU1543" s="1"/>
      <c r="GV1543" s="1"/>
      <c r="GW1543" s="1"/>
      <c r="GX1543" s="1"/>
      <c r="GY1543" s="1"/>
      <c r="GZ1543" s="1"/>
      <c r="HA1543" s="1"/>
      <c r="HB1543" s="1"/>
      <c r="HC1543" s="1"/>
      <c r="HD1543" s="1"/>
      <c r="HE1543" s="1"/>
      <c r="HF1543" s="1"/>
      <c r="HG1543" s="1"/>
      <c r="HH1543" s="1"/>
      <c r="HI1543" s="1"/>
      <c r="HJ1543" s="1"/>
      <c r="HK1543" s="1"/>
      <c r="HL1543" s="1"/>
      <c r="HM1543" s="1"/>
      <c r="HN1543" s="1"/>
      <c r="HO1543" s="1"/>
      <c r="HP1543" s="1"/>
      <c r="HQ1543" s="1"/>
      <c r="HR1543" s="1"/>
      <c r="HS1543" s="1"/>
      <c r="HT1543" s="1"/>
      <c r="HU1543" s="1"/>
      <c r="HV1543" s="1"/>
      <c r="HW1543" s="1"/>
      <c r="HX1543" s="1"/>
      <c r="HY1543" s="1"/>
      <c r="HZ1543" s="1"/>
      <c r="IA1543" s="1"/>
      <c r="IB1543" s="1"/>
      <c r="IC1543" s="1"/>
      <c r="ID1543" s="1"/>
      <c r="IE1543" s="1"/>
      <c r="IF1543" s="1"/>
      <c r="IG1543" s="1"/>
      <c r="IH1543" s="1"/>
      <c r="II1543" s="1"/>
      <c r="IJ1543" s="1"/>
      <c r="IK1543" s="1"/>
      <c r="IL1543" s="1"/>
      <c r="IM1543" s="1"/>
      <c r="IN1543" s="1"/>
      <c r="IO1543" s="1"/>
      <c r="IP1543" s="1"/>
      <c r="IQ1543" s="1"/>
      <c r="IR1543" s="1"/>
      <c r="IS1543" s="1"/>
      <c r="IT1543" s="1"/>
      <c r="IU1543" s="1"/>
      <c r="IV1543" s="1"/>
    </row>
    <row r="1544" spans="1:256" s="37" customFormat="1" ht="21.95" customHeight="1" x14ac:dyDescent="0.35">
      <c r="A1544" s="57" t="s">
        <v>910</v>
      </c>
      <c r="B1544" s="23" t="s">
        <v>1297</v>
      </c>
      <c r="C1544" s="19">
        <v>15</v>
      </c>
      <c r="D1544" s="6">
        <v>2000</v>
      </c>
      <c r="E1544" s="8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  <c r="EL1544" s="1"/>
      <c r="EM1544" s="1"/>
      <c r="EN1544" s="1"/>
      <c r="EO1544" s="1"/>
      <c r="EP1544" s="1"/>
      <c r="EQ1544" s="1"/>
      <c r="ER1544" s="1"/>
      <c r="ES1544" s="1"/>
      <c r="ET1544" s="1"/>
      <c r="EU1544" s="1"/>
      <c r="EV1544" s="1"/>
      <c r="EW1544" s="1"/>
      <c r="EX1544" s="1"/>
      <c r="EY1544" s="1"/>
      <c r="EZ1544" s="1"/>
      <c r="FA1544" s="1"/>
      <c r="FB1544" s="1"/>
      <c r="FC1544" s="1"/>
      <c r="FD1544" s="1"/>
      <c r="FE1544" s="1"/>
      <c r="FF1544" s="1"/>
      <c r="FG1544" s="1"/>
      <c r="FH1544" s="1"/>
      <c r="FI1544" s="1"/>
      <c r="FJ1544" s="1"/>
      <c r="FK1544" s="1"/>
      <c r="FL1544" s="1"/>
      <c r="FM1544" s="1"/>
      <c r="FN1544" s="1"/>
      <c r="FO1544" s="1"/>
      <c r="FP1544" s="1"/>
      <c r="FQ1544" s="1"/>
      <c r="FR1544" s="1"/>
      <c r="FS1544" s="1"/>
      <c r="FT1544" s="1"/>
      <c r="FU1544" s="1"/>
      <c r="FV1544" s="1"/>
      <c r="FW1544" s="1"/>
      <c r="FX1544" s="1"/>
      <c r="FY1544" s="1"/>
      <c r="FZ1544" s="1"/>
      <c r="GA1544" s="1"/>
      <c r="GB1544" s="1"/>
      <c r="GC1544" s="1"/>
      <c r="GD1544" s="1"/>
      <c r="GE1544" s="1"/>
      <c r="GF1544" s="1"/>
      <c r="GG1544" s="1"/>
      <c r="GH1544" s="1"/>
      <c r="GI1544" s="1"/>
      <c r="GJ1544" s="1"/>
      <c r="GK1544" s="1"/>
      <c r="GL1544" s="1"/>
      <c r="GM1544" s="1"/>
      <c r="GN1544" s="1"/>
      <c r="GO1544" s="1"/>
      <c r="GP1544" s="1"/>
      <c r="GQ1544" s="1"/>
      <c r="GR1544" s="1"/>
      <c r="GS1544" s="1"/>
      <c r="GT1544" s="1"/>
      <c r="GU1544" s="1"/>
      <c r="GV1544" s="1"/>
      <c r="GW1544" s="1"/>
      <c r="GX1544" s="1"/>
      <c r="GY1544" s="1"/>
      <c r="GZ1544" s="1"/>
      <c r="HA1544" s="1"/>
      <c r="HB1544" s="1"/>
      <c r="HC1544" s="1"/>
      <c r="HD1544" s="1"/>
      <c r="HE1544" s="1"/>
      <c r="HF1544" s="1"/>
      <c r="HG1544" s="1"/>
      <c r="HH1544" s="1"/>
      <c r="HI1544" s="1"/>
      <c r="HJ1544" s="1"/>
      <c r="HK1544" s="1"/>
      <c r="HL1544" s="1"/>
      <c r="HM1544" s="1"/>
      <c r="HN1544" s="1"/>
      <c r="HO1544" s="1"/>
      <c r="HP1544" s="1"/>
      <c r="HQ1544" s="1"/>
      <c r="HR1544" s="1"/>
      <c r="HS1544" s="1"/>
      <c r="HT1544" s="1"/>
      <c r="HU1544" s="1"/>
      <c r="HV1544" s="1"/>
      <c r="HW1544" s="1"/>
      <c r="HX1544" s="1"/>
      <c r="HY1544" s="1"/>
      <c r="HZ1544" s="1"/>
      <c r="IA1544" s="1"/>
      <c r="IB1544" s="1"/>
      <c r="IC1544" s="1"/>
      <c r="ID1544" s="1"/>
      <c r="IE1544" s="1"/>
      <c r="IF1544" s="1"/>
      <c r="IG1544" s="1"/>
      <c r="IH1544" s="1"/>
      <c r="II1544" s="1"/>
      <c r="IJ1544" s="1"/>
      <c r="IK1544" s="1"/>
      <c r="IL1544" s="1"/>
      <c r="IM1544" s="1"/>
      <c r="IN1544" s="1"/>
      <c r="IO1544" s="1"/>
      <c r="IP1544" s="1"/>
      <c r="IQ1544" s="1"/>
      <c r="IR1544" s="1"/>
      <c r="IS1544" s="1"/>
      <c r="IT1544" s="1"/>
      <c r="IU1544" s="1"/>
      <c r="IV1544" s="1"/>
    </row>
    <row r="1545" spans="1:256" s="37" customFormat="1" ht="21.95" customHeight="1" x14ac:dyDescent="0.35">
      <c r="A1545" s="65" t="s">
        <v>923</v>
      </c>
      <c r="B1545" s="27" t="s">
        <v>1782</v>
      </c>
      <c r="C1545" s="81">
        <v>30</v>
      </c>
      <c r="D1545" s="85"/>
      <c r="E1545" s="80"/>
      <c r="F1545" s="1"/>
      <c r="G1545" s="40"/>
      <c r="H1545" s="40"/>
      <c r="I1545" s="40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  <c r="CH1545" s="40"/>
      <c r="CI1545" s="40"/>
      <c r="CJ1545" s="40"/>
      <c r="CK1545" s="40"/>
      <c r="CL1545" s="40"/>
      <c r="CM1545" s="40"/>
      <c r="CN1545" s="40"/>
      <c r="CO1545" s="40"/>
      <c r="CP1545" s="40"/>
      <c r="CQ1545" s="40"/>
      <c r="CR1545" s="40"/>
      <c r="CS1545" s="40"/>
      <c r="CT1545" s="40"/>
      <c r="CU1545" s="40"/>
      <c r="CV1545" s="40"/>
      <c r="CW1545" s="40"/>
      <c r="CX1545" s="40"/>
      <c r="CY1545" s="40"/>
      <c r="CZ1545" s="40"/>
      <c r="DA1545" s="40"/>
      <c r="DB1545" s="40"/>
      <c r="DC1545" s="40"/>
      <c r="DD1545" s="40"/>
      <c r="DE1545" s="40"/>
      <c r="DF1545" s="40"/>
      <c r="DG1545" s="40"/>
      <c r="DH1545" s="40"/>
      <c r="DI1545" s="40"/>
      <c r="DJ1545" s="40"/>
      <c r="DK1545" s="40"/>
      <c r="DL1545" s="40"/>
      <c r="DM1545" s="40"/>
      <c r="DN1545" s="40"/>
      <c r="DO1545" s="40"/>
      <c r="DP1545" s="40"/>
      <c r="DQ1545" s="40"/>
      <c r="DR1545" s="40"/>
      <c r="DS1545" s="40"/>
      <c r="DT1545" s="40"/>
      <c r="DU1545" s="40"/>
      <c r="DV1545" s="40"/>
      <c r="DW1545" s="40"/>
      <c r="DX1545" s="40"/>
      <c r="DY1545" s="40"/>
      <c r="DZ1545" s="40"/>
      <c r="EA1545" s="40"/>
      <c r="EB1545" s="40"/>
      <c r="EC1545" s="40"/>
      <c r="ED1545" s="40"/>
      <c r="EE1545" s="40"/>
      <c r="EF1545" s="40"/>
      <c r="EG1545" s="40"/>
      <c r="EH1545" s="40"/>
      <c r="EI1545" s="40"/>
      <c r="EJ1545" s="40"/>
      <c r="EK1545" s="40"/>
      <c r="EL1545" s="40"/>
      <c r="EM1545" s="40"/>
      <c r="EN1545" s="40"/>
      <c r="EO1545" s="40"/>
      <c r="EP1545" s="40"/>
      <c r="EQ1545" s="40"/>
      <c r="ER1545" s="40"/>
      <c r="ES1545" s="40"/>
      <c r="ET1545" s="40"/>
      <c r="EU1545" s="40"/>
      <c r="EV1545" s="40"/>
      <c r="EW1545" s="40"/>
      <c r="EX1545" s="40"/>
      <c r="EY1545" s="40"/>
      <c r="EZ1545" s="40"/>
      <c r="FA1545" s="40"/>
      <c r="FB1545" s="40"/>
      <c r="FC1545" s="40"/>
      <c r="FD1545" s="40"/>
      <c r="FE1545" s="40"/>
      <c r="FF1545" s="40"/>
      <c r="FG1545" s="40"/>
      <c r="FH1545" s="40"/>
      <c r="FI1545" s="40"/>
      <c r="FJ1545" s="40"/>
      <c r="FK1545" s="40"/>
      <c r="FL1545" s="40"/>
      <c r="FM1545" s="40"/>
      <c r="FN1545" s="40"/>
      <c r="FO1545" s="40"/>
      <c r="FP1545" s="40"/>
      <c r="FQ1545" s="40"/>
      <c r="FR1545" s="40"/>
      <c r="FS1545" s="40"/>
      <c r="FT1545" s="40"/>
      <c r="FU1545" s="40"/>
      <c r="FV1545" s="40"/>
      <c r="FW1545" s="40"/>
      <c r="FX1545" s="40"/>
      <c r="FY1545" s="40"/>
      <c r="FZ1545" s="40"/>
      <c r="GA1545" s="40"/>
      <c r="GB1545" s="40"/>
      <c r="GC1545" s="40"/>
      <c r="GD1545" s="40"/>
      <c r="GE1545" s="40"/>
      <c r="GF1545" s="40"/>
      <c r="GG1545" s="40"/>
      <c r="GH1545" s="40"/>
      <c r="GI1545" s="40"/>
      <c r="GJ1545" s="40"/>
      <c r="GK1545" s="40"/>
      <c r="GL1545" s="40"/>
      <c r="GM1545" s="40"/>
      <c r="GN1545" s="40"/>
      <c r="GO1545" s="40"/>
      <c r="GP1545" s="40"/>
      <c r="GQ1545" s="40"/>
      <c r="GR1545" s="40"/>
      <c r="GS1545" s="40"/>
      <c r="GT1545" s="40"/>
      <c r="GU1545" s="40"/>
      <c r="GV1545" s="40"/>
      <c r="GW1545" s="40"/>
      <c r="GX1545" s="40"/>
      <c r="GY1545" s="40"/>
      <c r="GZ1545" s="40"/>
      <c r="HA1545" s="40"/>
      <c r="HB1545" s="40"/>
      <c r="HC1545" s="40"/>
      <c r="HD1545" s="40"/>
      <c r="HE1545" s="40"/>
      <c r="HF1545" s="40"/>
      <c r="HG1545" s="40"/>
      <c r="HH1545" s="40"/>
      <c r="HI1545" s="40"/>
      <c r="HJ1545" s="40"/>
      <c r="HK1545" s="40"/>
      <c r="HL1545" s="40"/>
      <c r="HM1545" s="40"/>
      <c r="HN1545" s="40"/>
      <c r="HO1545" s="40"/>
      <c r="HP1545" s="40"/>
      <c r="HQ1545" s="40"/>
      <c r="HR1545" s="40"/>
      <c r="HS1545" s="40"/>
      <c r="HT1545" s="40"/>
      <c r="HU1545" s="40"/>
      <c r="HV1545" s="40"/>
      <c r="HW1545" s="40"/>
      <c r="HX1545" s="40"/>
      <c r="HY1545" s="40"/>
      <c r="HZ1545" s="40"/>
      <c r="IA1545" s="40"/>
      <c r="IB1545" s="40"/>
      <c r="IC1545" s="40"/>
      <c r="ID1545" s="40"/>
      <c r="IE1545" s="40"/>
      <c r="IF1545" s="40"/>
      <c r="IG1545" s="40"/>
      <c r="IH1545" s="40"/>
      <c r="II1545" s="40"/>
      <c r="IJ1545" s="40"/>
      <c r="IK1545" s="40"/>
      <c r="IL1545" s="40"/>
      <c r="IM1545" s="40"/>
      <c r="IN1545" s="40"/>
      <c r="IO1545" s="40"/>
      <c r="IP1545" s="40"/>
      <c r="IQ1545" s="40"/>
      <c r="IR1545" s="40"/>
      <c r="IS1545" s="40"/>
      <c r="IT1545" s="40"/>
      <c r="IU1545" s="40"/>
      <c r="IV1545" s="40"/>
    </row>
    <row r="1546" spans="1:256" s="37" customFormat="1" ht="21.95" customHeight="1" x14ac:dyDescent="0.35">
      <c r="A1546" s="58" t="s">
        <v>1295</v>
      </c>
      <c r="B1546" s="28" t="s">
        <v>464</v>
      </c>
      <c r="C1546" s="19">
        <v>15</v>
      </c>
      <c r="D1546" s="5"/>
      <c r="E1546" s="6" t="s">
        <v>241</v>
      </c>
      <c r="F1546" s="40"/>
    </row>
    <row r="1547" spans="1:256" s="37" customFormat="1" ht="21.95" customHeight="1" x14ac:dyDescent="0.35">
      <c r="A1547" s="58" t="s">
        <v>1295</v>
      </c>
      <c r="B1547" s="28" t="s">
        <v>1296</v>
      </c>
      <c r="C1547" s="19">
        <v>15</v>
      </c>
      <c r="D1547" s="5">
        <v>1997</v>
      </c>
      <c r="E1547" s="6" t="s">
        <v>241</v>
      </c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  <c r="EL1547" s="1"/>
      <c r="EM1547" s="1"/>
      <c r="EN1547" s="1"/>
      <c r="EO1547" s="1"/>
      <c r="EP1547" s="1"/>
      <c r="EQ1547" s="1"/>
      <c r="ER1547" s="1"/>
      <c r="ES1547" s="1"/>
      <c r="ET1547" s="1"/>
      <c r="EU1547" s="1"/>
      <c r="EV1547" s="1"/>
      <c r="EW1547" s="1"/>
      <c r="EX1547" s="1"/>
      <c r="EY1547" s="1"/>
      <c r="EZ1547" s="1"/>
      <c r="FA1547" s="1"/>
      <c r="FB1547" s="1"/>
      <c r="FC1547" s="1"/>
      <c r="FD1547" s="1"/>
      <c r="FE1547" s="1"/>
      <c r="FF1547" s="1"/>
      <c r="FG1547" s="1"/>
      <c r="FH1547" s="1"/>
      <c r="FI1547" s="1"/>
      <c r="FJ1547" s="1"/>
      <c r="FK1547" s="1"/>
      <c r="FL1547" s="1"/>
      <c r="FM1547" s="1"/>
      <c r="FN1547" s="1"/>
      <c r="FO1547" s="1"/>
      <c r="FP1547" s="1"/>
      <c r="FQ1547" s="1"/>
      <c r="FR1547" s="1"/>
      <c r="FS1547" s="1"/>
      <c r="FT1547" s="1"/>
      <c r="FU1547" s="1"/>
      <c r="FV1547" s="1"/>
      <c r="FW1547" s="1"/>
      <c r="FX1547" s="1"/>
      <c r="FY1547" s="1"/>
      <c r="FZ1547" s="1"/>
      <c r="GA1547" s="1"/>
      <c r="GB1547" s="1"/>
      <c r="GC1547" s="1"/>
      <c r="GD1547" s="1"/>
      <c r="GE1547" s="1"/>
      <c r="GF1547" s="1"/>
      <c r="GG1547" s="1"/>
      <c r="GH1547" s="1"/>
      <c r="GI1547" s="1"/>
      <c r="GJ1547" s="1"/>
      <c r="GK1547" s="1"/>
      <c r="GL1547" s="1"/>
      <c r="GM1547" s="1"/>
      <c r="GN1547" s="1"/>
      <c r="GO1547" s="1"/>
      <c r="GP1547" s="1"/>
      <c r="GQ1547" s="1"/>
      <c r="GR1547" s="1"/>
      <c r="GS1547" s="1"/>
      <c r="GT1547" s="1"/>
      <c r="GU1547" s="1"/>
      <c r="GV1547" s="1"/>
      <c r="GW1547" s="1"/>
      <c r="GX1547" s="1"/>
      <c r="GY1547" s="1"/>
      <c r="GZ1547" s="1"/>
      <c r="HA1547" s="1"/>
      <c r="HB1547" s="1"/>
      <c r="HC1547" s="1"/>
      <c r="HD1547" s="1"/>
      <c r="HE1547" s="1"/>
      <c r="HF1547" s="1"/>
      <c r="HG1547" s="1"/>
      <c r="HH1547" s="1"/>
      <c r="HI1547" s="1"/>
      <c r="HJ1547" s="1"/>
      <c r="HK1547" s="1"/>
      <c r="HL1547" s="1"/>
      <c r="HM1547" s="1"/>
      <c r="HN1547" s="1"/>
      <c r="HO1547" s="1"/>
      <c r="HP1547" s="1"/>
      <c r="HQ1547" s="1"/>
      <c r="HR1547" s="1"/>
      <c r="HS1547" s="1"/>
      <c r="HT1547" s="1"/>
      <c r="HU1547" s="1"/>
      <c r="HV1547" s="1"/>
      <c r="HW1547" s="1"/>
      <c r="HX1547" s="1"/>
      <c r="HY1547" s="1"/>
      <c r="HZ1547" s="1"/>
      <c r="IA1547" s="1"/>
      <c r="IB1547" s="1"/>
      <c r="IC1547" s="1"/>
      <c r="ID1547" s="1"/>
      <c r="IE1547" s="1"/>
      <c r="IF1547" s="1"/>
      <c r="IG1547" s="1"/>
      <c r="IH1547" s="1"/>
      <c r="II1547" s="1"/>
      <c r="IJ1547" s="1"/>
      <c r="IK1547" s="1"/>
      <c r="IL1547" s="1"/>
      <c r="IM1547" s="1"/>
      <c r="IN1547" s="1"/>
      <c r="IO1547" s="1"/>
      <c r="IP1547" s="1"/>
      <c r="IQ1547" s="1"/>
      <c r="IR1547" s="1"/>
      <c r="IS1547" s="1"/>
      <c r="IT1547" s="1"/>
      <c r="IU1547" s="1"/>
      <c r="IV1547" s="1"/>
    </row>
    <row r="1548" spans="1:256" s="37" customFormat="1" ht="21.95" customHeight="1" x14ac:dyDescent="0.35">
      <c r="A1548" s="61" t="s">
        <v>1295</v>
      </c>
      <c r="B1548" s="10" t="s">
        <v>1294</v>
      </c>
      <c r="C1548" s="19">
        <v>15</v>
      </c>
      <c r="D1548" s="8">
        <v>1999</v>
      </c>
      <c r="E1548" s="8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  <c r="EL1548" s="1"/>
      <c r="EM1548" s="1"/>
      <c r="EN1548" s="1"/>
      <c r="EO1548" s="1"/>
      <c r="EP1548" s="1"/>
      <c r="EQ1548" s="1"/>
      <c r="ER1548" s="1"/>
      <c r="ES1548" s="1"/>
      <c r="ET1548" s="1"/>
      <c r="EU1548" s="1"/>
      <c r="EV1548" s="1"/>
      <c r="EW1548" s="1"/>
      <c r="EX1548" s="1"/>
      <c r="EY1548" s="1"/>
      <c r="EZ1548" s="1"/>
      <c r="FA1548" s="1"/>
      <c r="FB1548" s="1"/>
      <c r="FC1548" s="1"/>
      <c r="FD1548" s="1"/>
      <c r="FE1548" s="1"/>
      <c r="FF1548" s="1"/>
      <c r="FG1548" s="1"/>
      <c r="FH1548" s="1"/>
      <c r="FI1548" s="1"/>
      <c r="FJ1548" s="1"/>
      <c r="FK1548" s="1"/>
      <c r="FL1548" s="1"/>
      <c r="FM1548" s="1"/>
      <c r="FN1548" s="1"/>
      <c r="FO1548" s="1"/>
      <c r="FP1548" s="1"/>
      <c r="FQ1548" s="1"/>
      <c r="FR1548" s="1"/>
      <c r="FS1548" s="1"/>
      <c r="FT1548" s="1"/>
      <c r="FU1548" s="1"/>
      <c r="FV1548" s="1"/>
      <c r="FW1548" s="1"/>
      <c r="FX1548" s="1"/>
      <c r="FY1548" s="1"/>
      <c r="FZ1548" s="1"/>
      <c r="GA1548" s="1"/>
      <c r="GB1548" s="1"/>
      <c r="GC1548" s="1"/>
      <c r="GD1548" s="1"/>
      <c r="GE1548" s="1"/>
      <c r="GF1548" s="1"/>
      <c r="GG1548" s="1"/>
      <c r="GH1548" s="1"/>
      <c r="GI1548" s="1"/>
      <c r="GJ1548" s="1"/>
      <c r="GK1548" s="1"/>
      <c r="GL1548" s="1"/>
      <c r="GM1548" s="1"/>
      <c r="GN1548" s="1"/>
      <c r="GO1548" s="1"/>
      <c r="GP1548" s="1"/>
      <c r="GQ1548" s="1"/>
      <c r="GR1548" s="1"/>
      <c r="GS1548" s="1"/>
      <c r="GT1548" s="1"/>
      <c r="GU1548" s="1"/>
      <c r="GV1548" s="1"/>
      <c r="GW1548" s="1"/>
      <c r="GX1548" s="1"/>
      <c r="GY1548" s="1"/>
      <c r="GZ1548" s="1"/>
      <c r="HA1548" s="1"/>
      <c r="HB1548" s="1"/>
      <c r="HC1548" s="1"/>
      <c r="HD1548" s="1"/>
      <c r="HE1548" s="1"/>
      <c r="HF1548" s="1"/>
      <c r="HG1548" s="1"/>
      <c r="HH1548" s="1"/>
      <c r="HI1548" s="1"/>
      <c r="HJ1548" s="1"/>
      <c r="HK1548" s="1"/>
      <c r="HL1548" s="1"/>
      <c r="HM1548" s="1"/>
      <c r="HN1548" s="1"/>
      <c r="HO1548" s="1"/>
      <c r="HP1548" s="1"/>
      <c r="HQ1548" s="1"/>
      <c r="HR1548" s="1"/>
      <c r="HS1548" s="1"/>
      <c r="HT1548" s="1"/>
      <c r="HU1548" s="1"/>
      <c r="HV1548" s="1"/>
      <c r="HW1548" s="1"/>
      <c r="HX1548" s="1"/>
      <c r="HY1548" s="1"/>
      <c r="HZ1548" s="1"/>
      <c r="IA1548" s="1"/>
      <c r="IB1548" s="1"/>
      <c r="IC1548" s="1"/>
      <c r="ID1548" s="1"/>
      <c r="IE1548" s="1"/>
      <c r="IF1548" s="1"/>
      <c r="IG1548" s="1"/>
      <c r="IH1548" s="1"/>
      <c r="II1548" s="1"/>
      <c r="IJ1548" s="1"/>
      <c r="IK1548" s="1"/>
      <c r="IL1548" s="1"/>
      <c r="IM1548" s="1"/>
      <c r="IN1548" s="1"/>
      <c r="IO1548" s="1"/>
      <c r="IP1548" s="1"/>
      <c r="IQ1548" s="1"/>
      <c r="IR1548" s="1"/>
      <c r="IS1548" s="1"/>
      <c r="IT1548" s="1"/>
      <c r="IU1548" s="1"/>
      <c r="IV1548" s="1"/>
    </row>
    <row r="1549" spans="1:256" s="40" customFormat="1" ht="21.95" customHeight="1" x14ac:dyDescent="0.35">
      <c r="A1549" s="57" t="s">
        <v>955</v>
      </c>
      <c r="B1549" s="23" t="s">
        <v>50</v>
      </c>
      <c r="C1549" s="19">
        <v>15</v>
      </c>
      <c r="D1549" s="6"/>
      <c r="E1549" s="8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  <c r="AB1549" s="37"/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  <c r="AM1549" s="37"/>
      <c r="AN1549" s="37"/>
      <c r="AO1549" s="37"/>
      <c r="AP1549" s="37"/>
      <c r="AQ1549" s="37"/>
      <c r="AR1549" s="37"/>
      <c r="AS1549" s="37"/>
      <c r="AT1549" s="37"/>
      <c r="AU1549" s="37"/>
      <c r="AV1549" s="37"/>
      <c r="AW1549" s="37"/>
      <c r="AX1549" s="37"/>
      <c r="AY1549" s="37"/>
      <c r="AZ1549" s="37"/>
      <c r="BA1549" s="37"/>
      <c r="BB1549" s="37"/>
      <c r="BC1549" s="37"/>
      <c r="BD1549" s="37"/>
      <c r="BE1549" s="37"/>
      <c r="BF1549" s="37"/>
      <c r="BG1549" s="37"/>
      <c r="BH1549" s="37"/>
      <c r="BI1549" s="37"/>
      <c r="BJ1549" s="37"/>
      <c r="BK1549" s="37"/>
      <c r="BL1549" s="37"/>
      <c r="BM1549" s="37"/>
      <c r="BN1549" s="37"/>
      <c r="BO1549" s="37"/>
      <c r="BP1549" s="37"/>
      <c r="BQ1549" s="37"/>
      <c r="BR1549" s="37"/>
      <c r="BS1549" s="37"/>
      <c r="BT1549" s="37"/>
      <c r="BU1549" s="37"/>
      <c r="BV1549" s="37"/>
      <c r="BW1549" s="37"/>
      <c r="BX1549" s="37"/>
      <c r="BY1549" s="37"/>
      <c r="BZ1549" s="37"/>
      <c r="CA1549" s="37"/>
      <c r="CB1549" s="37"/>
      <c r="CC1549" s="37"/>
      <c r="CD1549" s="37"/>
      <c r="CE1549" s="37"/>
      <c r="CF1549" s="37"/>
      <c r="CG1549" s="37"/>
      <c r="CH1549" s="37"/>
      <c r="CI1549" s="37"/>
      <c r="CJ1549" s="37"/>
      <c r="CK1549" s="37"/>
      <c r="CL1549" s="37"/>
      <c r="CM1549" s="37"/>
      <c r="CN1549" s="37"/>
      <c r="CO1549" s="37"/>
      <c r="CP1549" s="37"/>
      <c r="CQ1549" s="37"/>
      <c r="CR1549" s="37"/>
      <c r="CS1549" s="37"/>
      <c r="CT1549" s="37"/>
      <c r="CU1549" s="37"/>
      <c r="CV1549" s="37"/>
      <c r="CW1549" s="37"/>
      <c r="CX1549" s="37"/>
      <c r="CY1549" s="37"/>
      <c r="CZ1549" s="37"/>
      <c r="DA1549" s="37"/>
      <c r="DB1549" s="37"/>
      <c r="DC1549" s="37"/>
      <c r="DD1549" s="37"/>
      <c r="DE1549" s="37"/>
      <c r="DF1549" s="37"/>
      <c r="DG1549" s="37"/>
      <c r="DH1549" s="37"/>
      <c r="DI1549" s="37"/>
      <c r="DJ1549" s="37"/>
      <c r="DK1549" s="37"/>
      <c r="DL1549" s="37"/>
      <c r="DM1549" s="37"/>
      <c r="DN1549" s="37"/>
      <c r="DO1549" s="37"/>
      <c r="DP1549" s="37"/>
      <c r="DQ1549" s="37"/>
      <c r="DR1549" s="37"/>
      <c r="DS1549" s="37"/>
      <c r="DT1549" s="37"/>
      <c r="DU1549" s="37"/>
      <c r="DV1549" s="37"/>
      <c r="DW1549" s="37"/>
      <c r="DX1549" s="37"/>
      <c r="DY1549" s="37"/>
      <c r="DZ1549" s="37"/>
      <c r="EA1549" s="37"/>
      <c r="EB1549" s="37"/>
      <c r="EC1549" s="37"/>
      <c r="ED1549" s="37"/>
      <c r="EE1549" s="37"/>
      <c r="EF1549" s="37"/>
      <c r="EG1549" s="37"/>
      <c r="EH1549" s="37"/>
      <c r="EI1549" s="37"/>
      <c r="EJ1549" s="37"/>
      <c r="EK1549" s="37"/>
      <c r="EL1549" s="37"/>
      <c r="EM1549" s="37"/>
      <c r="EN1549" s="37"/>
      <c r="EO1549" s="37"/>
      <c r="EP1549" s="37"/>
      <c r="EQ1549" s="37"/>
      <c r="ER1549" s="37"/>
      <c r="ES1549" s="37"/>
      <c r="ET1549" s="37"/>
      <c r="EU1549" s="37"/>
      <c r="EV1549" s="37"/>
      <c r="EW1549" s="37"/>
      <c r="EX1549" s="37"/>
      <c r="EY1549" s="37"/>
      <c r="EZ1549" s="37"/>
      <c r="FA1549" s="37"/>
      <c r="FB1549" s="37"/>
      <c r="FC1549" s="37"/>
      <c r="FD1549" s="37"/>
      <c r="FE1549" s="37"/>
      <c r="FF1549" s="37"/>
      <c r="FG1549" s="37"/>
      <c r="FH1549" s="37"/>
      <c r="FI1549" s="37"/>
      <c r="FJ1549" s="37"/>
      <c r="FK1549" s="37"/>
      <c r="FL1549" s="37"/>
      <c r="FM1549" s="37"/>
      <c r="FN1549" s="37"/>
      <c r="FO1549" s="37"/>
      <c r="FP1549" s="37"/>
      <c r="FQ1549" s="37"/>
      <c r="FR1549" s="37"/>
      <c r="FS1549" s="37"/>
      <c r="FT1549" s="37"/>
      <c r="FU1549" s="37"/>
      <c r="FV1549" s="37"/>
      <c r="FW1549" s="37"/>
      <c r="FX1549" s="37"/>
      <c r="FY1549" s="37"/>
      <c r="FZ1549" s="37"/>
      <c r="GA1549" s="37"/>
      <c r="GB1549" s="37"/>
      <c r="GC1549" s="37"/>
      <c r="GD1549" s="37"/>
      <c r="GE1549" s="37"/>
      <c r="GF1549" s="37"/>
      <c r="GG1549" s="37"/>
      <c r="GH1549" s="37"/>
      <c r="GI1549" s="37"/>
      <c r="GJ1549" s="37"/>
      <c r="GK1549" s="37"/>
      <c r="GL1549" s="37"/>
      <c r="GM1549" s="37"/>
      <c r="GN1549" s="37"/>
      <c r="GO1549" s="37"/>
      <c r="GP1549" s="37"/>
      <c r="GQ1549" s="37"/>
      <c r="GR1549" s="37"/>
      <c r="GS1549" s="37"/>
      <c r="GT1549" s="37"/>
      <c r="GU1549" s="37"/>
      <c r="GV1549" s="37"/>
      <c r="GW1549" s="37"/>
      <c r="GX1549" s="37"/>
      <c r="GY1549" s="37"/>
      <c r="GZ1549" s="37"/>
      <c r="HA1549" s="37"/>
      <c r="HB1549" s="37"/>
      <c r="HC1549" s="37"/>
      <c r="HD1549" s="37"/>
      <c r="HE1549" s="37"/>
      <c r="HF1549" s="37"/>
      <c r="HG1549" s="37"/>
      <c r="HH1549" s="37"/>
      <c r="HI1549" s="37"/>
      <c r="HJ1549" s="37"/>
      <c r="HK1549" s="37"/>
      <c r="HL1549" s="37"/>
      <c r="HM1549" s="37"/>
      <c r="HN1549" s="37"/>
      <c r="HO1549" s="37"/>
      <c r="HP1549" s="37"/>
      <c r="HQ1549" s="37"/>
      <c r="HR1549" s="37"/>
      <c r="HS1549" s="37"/>
      <c r="HT1549" s="37"/>
      <c r="HU1549" s="37"/>
      <c r="HV1549" s="37"/>
      <c r="HW1549" s="37"/>
      <c r="HX1549" s="37"/>
      <c r="HY1549" s="37"/>
      <c r="HZ1549" s="37"/>
      <c r="IA1549" s="37"/>
      <c r="IB1549" s="37"/>
      <c r="IC1549" s="37"/>
      <c r="ID1549" s="37"/>
      <c r="IE1549" s="37"/>
      <c r="IF1549" s="37"/>
      <c r="IG1549" s="37"/>
      <c r="IH1549" s="37"/>
      <c r="II1549" s="37"/>
      <c r="IJ1549" s="37"/>
      <c r="IK1549" s="37"/>
      <c r="IL1549" s="37"/>
      <c r="IM1549" s="37"/>
      <c r="IN1549" s="37"/>
      <c r="IO1549" s="37"/>
      <c r="IP1549" s="37"/>
      <c r="IQ1549" s="37"/>
      <c r="IR1549" s="37"/>
      <c r="IS1549" s="37"/>
      <c r="IT1549" s="37"/>
      <c r="IU1549" s="37"/>
      <c r="IV1549" s="37"/>
    </row>
    <row r="1550" spans="1:256" s="40" customFormat="1" ht="21.95" customHeight="1" x14ac:dyDescent="0.35">
      <c r="A1550" s="58" t="s">
        <v>956</v>
      </c>
      <c r="B1550" s="28" t="s">
        <v>957</v>
      </c>
      <c r="C1550" s="19">
        <v>15</v>
      </c>
      <c r="D1550" s="5"/>
      <c r="E1550" s="6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  <c r="AM1550" s="37"/>
      <c r="AN1550" s="37"/>
      <c r="AO1550" s="37"/>
      <c r="AP1550" s="37"/>
      <c r="AQ1550" s="37"/>
      <c r="AR1550" s="37"/>
      <c r="AS1550" s="37"/>
      <c r="AT1550" s="37"/>
      <c r="AU1550" s="37"/>
      <c r="AV1550" s="37"/>
      <c r="AW1550" s="37"/>
      <c r="AX1550" s="37"/>
      <c r="AY1550" s="37"/>
      <c r="AZ1550" s="37"/>
      <c r="BA1550" s="37"/>
      <c r="BB1550" s="37"/>
      <c r="BC1550" s="37"/>
      <c r="BD1550" s="37"/>
      <c r="BE1550" s="37"/>
      <c r="BF1550" s="37"/>
      <c r="BG1550" s="37"/>
      <c r="BH1550" s="37"/>
      <c r="BI1550" s="37"/>
      <c r="BJ1550" s="37"/>
      <c r="BK1550" s="37"/>
      <c r="BL1550" s="37"/>
      <c r="BM1550" s="37"/>
      <c r="BN1550" s="37"/>
      <c r="BO1550" s="37"/>
      <c r="BP1550" s="37"/>
      <c r="BQ1550" s="37"/>
      <c r="BR1550" s="37"/>
      <c r="BS1550" s="37"/>
      <c r="BT1550" s="37"/>
      <c r="BU1550" s="37"/>
      <c r="BV1550" s="37"/>
      <c r="BW1550" s="37"/>
      <c r="BX1550" s="37"/>
      <c r="BY1550" s="37"/>
      <c r="BZ1550" s="37"/>
      <c r="CA1550" s="37"/>
      <c r="CB1550" s="37"/>
      <c r="CC1550" s="37"/>
      <c r="CD1550" s="37"/>
      <c r="CE1550" s="37"/>
      <c r="CF1550" s="37"/>
      <c r="CG1550" s="37"/>
      <c r="CH1550" s="37"/>
      <c r="CI1550" s="37"/>
      <c r="CJ1550" s="37"/>
      <c r="CK1550" s="37"/>
      <c r="CL1550" s="37"/>
      <c r="CM1550" s="37"/>
      <c r="CN1550" s="37"/>
      <c r="CO1550" s="37"/>
      <c r="CP1550" s="37"/>
      <c r="CQ1550" s="37"/>
      <c r="CR1550" s="37"/>
      <c r="CS1550" s="37"/>
      <c r="CT1550" s="37"/>
      <c r="CU1550" s="37"/>
      <c r="CV1550" s="37"/>
      <c r="CW1550" s="37"/>
      <c r="CX1550" s="37"/>
      <c r="CY1550" s="37"/>
      <c r="CZ1550" s="37"/>
      <c r="DA1550" s="37"/>
      <c r="DB1550" s="37"/>
      <c r="DC1550" s="37"/>
      <c r="DD1550" s="37"/>
      <c r="DE1550" s="37"/>
      <c r="DF1550" s="37"/>
      <c r="DG1550" s="37"/>
      <c r="DH1550" s="37"/>
      <c r="DI1550" s="37"/>
      <c r="DJ1550" s="37"/>
      <c r="DK1550" s="37"/>
      <c r="DL1550" s="37"/>
      <c r="DM1550" s="37"/>
      <c r="DN1550" s="37"/>
      <c r="DO1550" s="37"/>
      <c r="DP1550" s="37"/>
      <c r="DQ1550" s="37"/>
      <c r="DR1550" s="37"/>
      <c r="DS1550" s="37"/>
      <c r="DT1550" s="37"/>
      <c r="DU1550" s="37"/>
      <c r="DV1550" s="37"/>
      <c r="DW1550" s="37"/>
      <c r="DX1550" s="37"/>
      <c r="DY1550" s="37"/>
      <c r="DZ1550" s="37"/>
      <c r="EA1550" s="37"/>
      <c r="EB1550" s="37"/>
      <c r="EC1550" s="37"/>
      <c r="ED1550" s="37"/>
      <c r="EE1550" s="37"/>
      <c r="EF1550" s="37"/>
      <c r="EG1550" s="37"/>
      <c r="EH1550" s="37"/>
      <c r="EI1550" s="37"/>
      <c r="EJ1550" s="37"/>
      <c r="EK1550" s="37"/>
      <c r="EL1550" s="37"/>
      <c r="EM1550" s="37"/>
      <c r="EN1550" s="37"/>
      <c r="EO1550" s="37"/>
      <c r="EP1550" s="37"/>
      <c r="EQ1550" s="37"/>
      <c r="ER1550" s="37"/>
      <c r="ES1550" s="37"/>
      <c r="ET1550" s="37"/>
      <c r="EU1550" s="37"/>
      <c r="EV1550" s="37"/>
      <c r="EW1550" s="37"/>
      <c r="EX1550" s="37"/>
      <c r="EY1550" s="37"/>
      <c r="EZ1550" s="37"/>
      <c r="FA1550" s="37"/>
      <c r="FB1550" s="37"/>
      <c r="FC1550" s="37"/>
      <c r="FD1550" s="37"/>
      <c r="FE1550" s="37"/>
      <c r="FF1550" s="37"/>
      <c r="FG1550" s="37"/>
      <c r="FH1550" s="37"/>
      <c r="FI1550" s="37"/>
      <c r="FJ1550" s="37"/>
      <c r="FK1550" s="37"/>
      <c r="FL1550" s="37"/>
      <c r="FM1550" s="37"/>
      <c r="FN1550" s="37"/>
      <c r="FO1550" s="37"/>
      <c r="FP1550" s="37"/>
      <c r="FQ1550" s="37"/>
      <c r="FR1550" s="37"/>
      <c r="FS1550" s="37"/>
      <c r="FT1550" s="37"/>
      <c r="FU1550" s="37"/>
      <c r="FV1550" s="37"/>
      <c r="FW1550" s="37"/>
      <c r="FX1550" s="37"/>
      <c r="FY1550" s="37"/>
      <c r="FZ1550" s="37"/>
      <c r="GA1550" s="37"/>
      <c r="GB1550" s="37"/>
      <c r="GC1550" s="37"/>
      <c r="GD1550" s="37"/>
      <c r="GE1550" s="37"/>
      <c r="GF1550" s="37"/>
      <c r="GG1550" s="37"/>
      <c r="GH1550" s="37"/>
      <c r="GI1550" s="37"/>
      <c r="GJ1550" s="37"/>
      <c r="GK1550" s="37"/>
      <c r="GL1550" s="37"/>
      <c r="GM1550" s="37"/>
      <c r="GN1550" s="37"/>
      <c r="GO1550" s="37"/>
      <c r="GP1550" s="37"/>
      <c r="GQ1550" s="37"/>
      <c r="GR1550" s="37"/>
      <c r="GS1550" s="37"/>
      <c r="GT1550" s="37"/>
      <c r="GU1550" s="37"/>
      <c r="GV1550" s="37"/>
      <c r="GW1550" s="37"/>
      <c r="GX1550" s="37"/>
      <c r="GY1550" s="37"/>
      <c r="GZ1550" s="37"/>
      <c r="HA1550" s="37"/>
      <c r="HB1550" s="37"/>
      <c r="HC1550" s="37"/>
      <c r="HD1550" s="37"/>
      <c r="HE1550" s="37"/>
      <c r="HF1550" s="37"/>
      <c r="HG1550" s="37"/>
      <c r="HH1550" s="37"/>
      <c r="HI1550" s="37"/>
      <c r="HJ1550" s="37"/>
      <c r="HK1550" s="37"/>
      <c r="HL1550" s="37"/>
      <c r="HM1550" s="37"/>
      <c r="HN1550" s="37"/>
      <c r="HO1550" s="37"/>
      <c r="HP1550" s="37"/>
      <c r="HQ1550" s="37"/>
      <c r="HR1550" s="37"/>
      <c r="HS1550" s="37"/>
      <c r="HT1550" s="37"/>
      <c r="HU1550" s="37"/>
      <c r="HV1550" s="37"/>
      <c r="HW1550" s="37"/>
      <c r="HX1550" s="37"/>
      <c r="HY1550" s="37"/>
      <c r="HZ1550" s="37"/>
      <c r="IA1550" s="37"/>
      <c r="IB1550" s="37"/>
      <c r="IC1550" s="37"/>
      <c r="ID1550" s="37"/>
      <c r="IE1550" s="37"/>
      <c r="IF1550" s="37"/>
      <c r="IG1550" s="37"/>
      <c r="IH1550" s="37"/>
      <c r="II1550" s="37"/>
      <c r="IJ1550" s="37"/>
      <c r="IK1550" s="37"/>
      <c r="IL1550" s="37"/>
      <c r="IM1550" s="37"/>
      <c r="IN1550" s="37"/>
      <c r="IO1550" s="37"/>
      <c r="IP1550" s="37"/>
      <c r="IQ1550" s="37"/>
      <c r="IR1550" s="37"/>
      <c r="IS1550" s="37"/>
      <c r="IT1550" s="37"/>
      <c r="IU1550" s="37"/>
      <c r="IV1550" s="37"/>
    </row>
    <row r="1551" spans="1:256" s="40" customFormat="1" ht="21.95" customHeight="1" x14ac:dyDescent="0.35">
      <c r="A1551" s="58" t="s">
        <v>1292</v>
      </c>
      <c r="B1551" s="28" t="s">
        <v>1293</v>
      </c>
      <c r="C1551" s="19">
        <v>15</v>
      </c>
      <c r="D1551" s="5"/>
      <c r="E1551" s="6"/>
      <c r="F1551" s="1"/>
    </row>
    <row r="1552" spans="1:256" s="40" customFormat="1" ht="21.95" customHeight="1" x14ac:dyDescent="0.35">
      <c r="A1552" s="57" t="s">
        <v>1292</v>
      </c>
      <c r="B1552" s="23" t="s">
        <v>1291</v>
      </c>
      <c r="C1552" s="19">
        <v>15</v>
      </c>
      <c r="D1552" s="6">
        <v>2005</v>
      </c>
      <c r="E1552" s="8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  <c r="EL1552" s="1"/>
      <c r="EM1552" s="1"/>
      <c r="EN1552" s="1"/>
      <c r="EO1552" s="1"/>
      <c r="EP1552" s="1"/>
      <c r="EQ1552" s="1"/>
      <c r="ER1552" s="1"/>
      <c r="ES1552" s="1"/>
      <c r="ET1552" s="1"/>
      <c r="EU1552" s="1"/>
      <c r="EV1552" s="1"/>
      <c r="EW1552" s="1"/>
      <c r="EX1552" s="1"/>
      <c r="EY1552" s="1"/>
      <c r="EZ1552" s="1"/>
      <c r="FA1552" s="1"/>
      <c r="FB1552" s="1"/>
      <c r="FC1552" s="1"/>
      <c r="FD1552" s="1"/>
      <c r="FE1552" s="1"/>
      <c r="FF1552" s="1"/>
      <c r="FG1552" s="1"/>
      <c r="FH1552" s="1"/>
      <c r="FI1552" s="1"/>
      <c r="FJ1552" s="1"/>
      <c r="FK1552" s="1"/>
      <c r="FL1552" s="1"/>
      <c r="FM1552" s="1"/>
      <c r="FN1552" s="1"/>
      <c r="FO1552" s="1"/>
      <c r="FP1552" s="1"/>
      <c r="FQ1552" s="1"/>
      <c r="FR1552" s="1"/>
      <c r="FS1552" s="1"/>
      <c r="FT1552" s="1"/>
      <c r="FU1552" s="1"/>
      <c r="FV1552" s="1"/>
      <c r="FW1552" s="1"/>
      <c r="FX1552" s="1"/>
      <c r="FY1552" s="1"/>
      <c r="FZ1552" s="1"/>
      <c r="GA1552" s="1"/>
      <c r="GB1552" s="1"/>
      <c r="GC1552" s="1"/>
      <c r="GD1552" s="1"/>
      <c r="GE1552" s="1"/>
      <c r="GF1552" s="1"/>
      <c r="GG1552" s="1"/>
      <c r="GH1552" s="1"/>
      <c r="GI1552" s="1"/>
      <c r="GJ1552" s="1"/>
      <c r="GK1552" s="1"/>
      <c r="GL1552" s="1"/>
      <c r="GM1552" s="1"/>
      <c r="GN1552" s="1"/>
      <c r="GO1552" s="1"/>
      <c r="GP1552" s="1"/>
      <c r="GQ1552" s="1"/>
      <c r="GR1552" s="1"/>
      <c r="GS1552" s="1"/>
      <c r="GT1552" s="1"/>
      <c r="GU1552" s="1"/>
      <c r="GV1552" s="1"/>
      <c r="GW1552" s="1"/>
      <c r="GX1552" s="1"/>
      <c r="GY1552" s="1"/>
      <c r="GZ1552" s="1"/>
      <c r="HA1552" s="1"/>
      <c r="HB1552" s="1"/>
      <c r="HC1552" s="1"/>
      <c r="HD1552" s="1"/>
      <c r="HE1552" s="1"/>
      <c r="HF1552" s="1"/>
      <c r="HG1552" s="1"/>
      <c r="HH1552" s="1"/>
      <c r="HI1552" s="1"/>
      <c r="HJ1552" s="1"/>
      <c r="HK1552" s="1"/>
      <c r="HL1552" s="1"/>
      <c r="HM1552" s="1"/>
      <c r="HN1552" s="1"/>
      <c r="HO1552" s="1"/>
      <c r="HP1552" s="1"/>
      <c r="HQ1552" s="1"/>
      <c r="HR1552" s="1"/>
      <c r="HS1552" s="1"/>
      <c r="HT1552" s="1"/>
      <c r="HU1552" s="1"/>
      <c r="HV1552" s="1"/>
      <c r="HW1552" s="1"/>
      <c r="HX1552" s="1"/>
      <c r="HY1552" s="1"/>
      <c r="HZ1552" s="1"/>
      <c r="IA1552" s="1"/>
      <c r="IB1552" s="1"/>
      <c r="IC1552" s="1"/>
      <c r="ID1552" s="1"/>
      <c r="IE1552" s="1"/>
      <c r="IF1552" s="1"/>
      <c r="IG1552" s="1"/>
      <c r="IH1552" s="1"/>
      <c r="II1552" s="1"/>
      <c r="IJ1552" s="1"/>
      <c r="IK1552" s="1"/>
      <c r="IL1552" s="1"/>
      <c r="IM1552" s="1"/>
      <c r="IN1552" s="1"/>
      <c r="IO1552" s="1"/>
      <c r="IP1552" s="1"/>
      <c r="IQ1552" s="1"/>
      <c r="IR1552" s="1"/>
      <c r="IS1552" s="1"/>
      <c r="IT1552" s="1"/>
      <c r="IU1552" s="1"/>
      <c r="IV1552" s="1"/>
    </row>
    <row r="1553" spans="1:256" s="40" customFormat="1" ht="21.95" customHeight="1" x14ac:dyDescent="0.35">
      <c r="A1553" s="57" t="s">
        <v>1289</v>
      </c>
      <c r="B1553" s="23" t="s">
        <v>1290</v>
      </c>
      <c r="C1553" s="19">
        <v>15</v>
      </c>
      <c r="D1553" s="6">
        <v>1999</v>
      </c>
      <c r="E1553" s="8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  <c r="AM1553" s="37"/>
      <c r="AN1553" s="37"/>
      <c r="AO1553" s="37"/>
      <c r="AP1553" s="37"/>
      <c r="AQ1553" s="37"/>
      <c r="AR1553" s="37"/>
      <c r="AS1553" s="37"/>
      <c r="AT1553" s="37"/>
      <c r="AU1553" s="37"/>
      <c r="AV1553" s="37"/>
      <c r="AW1553" s="37"/>
      <c r="AX1553" s="37"/>
      <c r="AY1553" s="37"/>
      <c r="AZ1553" s="37"/>
      <c r="BA1553" s="37"/>
      <c r="BB1553" s="37"/>
      <c r="BC1553" s="37"/>
      <c r="BD1553" s="37"/>
      <c r="BE1553" s="37"/>
      <c r="BF1553" s="37"/>
      <c r="BG1553" s="37"/>
      <c r="BH1553" s="37"/>
      <c r="BI1553" s="37"/>
      <c r="BJ1553" s="37"/>
      <c r="BK1553" s="37"/>
      <c r="BL1553" s="37"/>
      <c r="BM1553" s="37"/>
      <c r="BN1553" s="37"/>
      <c r="BO1553" s="37"/>
      <c r="BP1553" s="37"/>
      <c r="BQ1553" s="37"/>
      <c r="BR1553" s="37"/>
      <c r="BS1553" s="37"/>
      <c r="BT1553" s="37"/>
      <c r="BU1553" s="37"/>
      <c r="BV1553" s="37"/>
      <c r="BW1553" s="37"/>
      <c r="BX1553" s="37"/>
      <c r="BY1553" s="37"/>
      <c r="BZ1553" s="37"/>
      <c r="CA1553" s="37"/>
      <c r="CB1553" s="37"/>
      <c r="CC1553" s="37"/>
      <c r="CD1553" s="37"/>
      <c r="CE1553" s="37"/>
      <c r="CF1553" s="37"/>
      <c r="CG1553" s="37"/>
      <c r="CH1553" s="37"/>
      <c r="CI1553" s="37"/>
      <c r="CJ1553" s="37"/>
      <c r="CK1553" s="37"/>
      <c r="CL1553" s="37"/>
      <c r="CM1553" s="37"/>
      <c r="CN1553" s="37"/>
      <c r="CO1553" s="37"/>
      <c r="CP1553" s="37"/>
      <c r="CQ1553" s="37"/>
      <c r="CR1553" s="37"/>
      <c r="CS1553" s="37"/>
      <c r="CT1553" s="37"/>
      <c r="CU1553" s="37"/>
      <c r="CV1553" s="37"/>
      <c r="CW1553" s="37"/>
      <c r="CX1553" s="37"/>
      <c r="CY1553" s="37"/>
      <c r="CZ1553" s="37"/>
      <c r="DA1553" s="37"/>
      <c r="DB1553" s="37"/>
      <c r="DC1553" s="37"/>
      <c r="DD1553" s="37"/>
      <c r="DE1553" s="37"/>
      <c r="DF1553" s="37"/>
      <c r="DG1553" s="37"/>
      <c r="DH1553" s="37"/>
      <c r="DI1553" s="37"/>
      <c r="DJ1553" s="37"/>
      <c r="DK1553" s="37"/>
      <c r="DL1553" s="37"/>
      <c r="DM1553" s="37"/>
      <c r="DN1553" s="37"/>
      <c r="DO1553" s="37"/>
      <c r="DP1553" s="37"/>
      <c r="DQ1553" s="37"/>
      <c r="DR1553" s="37"/>
      <c r="DS1553" s="37"/>
      <c r="DT1553" s="37"/>
      <c r="DU1553" s="37"/>
      <c r="DV1553" s="37"/>
      <c r="DW1553" s="37"/>
      <c r="DX1553" s="37"/>
      <c r="DY1553" s="37"/>
      <c r="DZ1553" s="37"/>
      <c r="EA1553" s="37"/>
      <c r="EB1553" s="37"/>
      <c r="EC1553" s="37"/>
      <c r="ED1553" s="37"/>
      <c r="EE1553" s="37"/>
      <c r="EF1553" s="37"/>
      <c r="EG1553" s="37"/>
      <c r="EH1553" s="37"/>
      <c r="EI1553" s="37"/>
      <c r="EJ1553" s="37"/>
      <c r="EK1553" s="37"/>
      <c r="EL1553" s="37"/>
      <c r="EM1553" s="37"/>
      <c r="EN1553" s="37"/>
      <c r="EO1553" s="37"/>
      <c r="EP1553" s="37"/>
      <c r="EQ1553" s="37"/>
      <c r="ER1553" s="37"/>
      <c r="ES1553" s="37"/>
      <c r="ET1553" s="37"/>
      <c r="EU1553" s="37"/>
      <c r="EV1553" s="37"/>
      <c r="EW1553" s="37"/>
      <c r="EX1553" s="37"/>
      <c r="EY1553" s="37"/>
      <c r="EZ1553" s="37"/>
      <c r="FA1553" s="37"/>
      <c r="FB1553" s="37"/>
      <c r="FC1553" s="37"/>
      <c r="FD1553" s="37"/>
      <c r="FE1553" s="37"/>
      <c r="FF1553" s="37"/>
      <c r="FG1553" s="37"/>
      <c r="FH1553" s="37"/>
      <c r="FI1553" s="37"/>
      <c r="FJ1553" s="37"/>
      <c r="FK1553" s="37"/>
      <c r="FL1553" s="37"/>
      <c r="FM1553" s="37"/>
      <c r="FN1553" s="37"/>
      <c r="FO1553" s="37"/>
      <c r="FP1553" s="37"/>
      <c r="FQ1553" s="37"/>
      <c r="FR1553" s="37"/>
      <c r="FS1553" s="37"/>
      <c r="FT1553" s="37"/>
      <c r="FU1553" s="37"/>
      <c r="FV1553" s="37"/>
      <c r="FW1553" s="37"/>
      <c r="FX1553" s="37"/>
      <c r="FY1553" s="37"/>
      <c r="FZ1553" s="37"/>
      <c r="GA1553" s="37"/>
      <c r="GB1553" s="37"/>
      <c r="GC1553" s="37"/>
      <c r="GD1553" s="37"/>
      <c r="GE1553" s="37"/>
      <c r="GF1553" s="37"/>
      <c r="GG1553" s="37"/>
      <c r="GH1553" s="37"/>
      <c r="GI1553" s="37"/>
      <c r="GJ1553" s="37"/>
      <c r="GK1553" s="37"/>
      <c r="GL1553" s="37"/>
      <c r="GM1553" s="37"/>
      <c r="GN1553" s="37"/>
      <c r="GO1553" s="37"/>
      <c r="GP1553" s="37"/>
      <c r="GQ1553" s="37"/>
      <c r="GR1553" s="37"/>
      <c r="GS1553" s="37"/>
      <c r="GT1553" s="37"/>
      <c r="GU1553" s="37"/>
      <c r="GV1553" s="37"/>
      <c r="GW1553" s="37"/>
      <c r="GX1553" s="37"/>
      <c r="GY1553" s="37"/>
      <c r="GZ1553" s="37"/>
      <c r="HA1553" s="37"/>
      <c r="HB1553" s="37"/>
      <c r="HC1553" s="37"/>
      <c r="HD1553" s="37"/>
      <c r="HE1553" s="37"/>
      <c r="HF1553" s="37"/>
      <c r="HG1553" s="37"/>
      <c r="HH1553" s="37"/>
      <c r="HI1553" s="37"/>
      <c r="HJ1553" s="37"/>
      <c r="HK1553" s="37"/>
      <c r="HL1553" s="37"/>
      <c r="HM1553" s="37"/>
      <c r="HN1553" s="37"/>
      <c r="HO1553" s="37"/>
      <c r="HP1553" s="37"/>
      <c r="HQ1553" s="37"/>
      <c r="HR1553" s="37"/>
      <c r="HS1553" s="37"/>
      <c r="HT1553" s="37"/>
      <c r="HU1553" s="37"/>
      <c r="HV1553" s="37"/>
      <c r="HW1553" s="37"/>
      <c r="HX1553" s="37"/>
      <c r="HY1553" s="37"/>
      <c r="HZ1553" s="37"/>
      <c r="IA1553" s="37"/>
      <c r="IB1553" s="37"/>
      <c r="IC1553" s="37"/>
      <c r="ID1553" s="37"/>
      <c r="IE1553" s="37"/>
      <c r="IF1553" s="37"/>
      <c r="IG1553" s="37"/>
      <c r="IH1553" s="37"/>
      <c r="II1553" s="37"/>
      <c r="IJ1553" s="37"/>
      <c r="IK1553" s="37"/>
      <c r="IL1553" s="37"/>
      <c r="IM1553" s="37"/>
      <c r="IN1553" s="37"/>
      <c r="IO1553" s="37"/>
      <c r="IP1553" s="37"/>
      <c r="IQ1553" s="37"/>
      <c r="IR1553" s="37"/>
      <c r="IS1553" s="37"/>
      <c r="IT1553" s="37"/>
      <c r="IU1553" s="37"/>
      <c r="IV1553" s="37"/>
    </row>
    <row r="1554" spans="1:256" s="37" customFormat="1" ht="21.95" customHeight="1" x14ac:dyDescent="0.35">
      <c r="A1554" s="57" t="s">
        <v>1289</v>
      </c>
      <c r="B1554" s="23" t="s">
        <v>36</v>
      </c>
      <c r="C1554" s="21"/>
      <c r="D1554" s="6">
        <v>2001</v>
      </c>
      <c r="E1554" s="6"/>
      <c r="F1554" s="40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  <c r="EL1554" s="1"/>
      <c r="EM1554" s="1"/>
      <c r="EN1554" s="1"/>
      <c r="EO1554" s="1"/>
      <c r="EP1554" s="1"/>
      <c r="EQ1554" s="1"/>
      <c r="ER1554" s="1"/>
      <c r="ES1554" s="1"/>
      <c r="ET1554" s="1"/>
      <c r="EU1554" s="1"/>
      <c r="EV1554" s="1"/>
      <c r="EW1554" s="1"/>
      <c r="EX1554" s="1"/>
      <c r="EY1554" s="1"/>
      <c r="EZ1554" s="1"/>
      <c r="FA1554" s="1"/>
      <c r="FB1554" s="1"/>
      <c r="FC1554" s="1"/>
      <c r="FD1554" s="1"/>
      <c r="FE1554" s="1"/>
      <c r="FF1554" s="1"/>
      <c r="FG1554" s="1"/>
      <c r="FH1554" s="1"/>
      <c r="FI1554" s="1"/>
      <c r="FJ1554" s="1"/>
      <c r="FK1554" s="1"/>
      <c r="FL1554" s="1"/>
      <c r="FM1554" s="1"/>
      <c r="FN1554" s="1"/>
      <c r="FO1554" s="1"/>
      <c r="FP1554" s="1"/>
      <c r="FQ1554" s="1"/>
      <c r="FR1554" s="1"/>
      <c r="FS1554" s="1"/>
      <c r="FT1554" s="1"/>
      <c r="FU1554" s="1"/>
      <c r="FV1554" s="1"/>
      <c r="FW1554" s="1"/>
      <c r="FX1554" s="1"/>
      <c r="FY1554" s="1"/>
      <c r="FZ1554" s="1"/>
      <c r="GA1554" s="1"/>
      <c r="GB1554" s="1"/>
      <c r="GC1554" s="1"/>
      <c r="GD1554" s="1"/>
      <c r="GE1554" s="1"/>
      <c r="GF1554" s="1"/>
      <c r="GG1554" s="1"/>
      <c r="GH1554" s="1"/>
      <c r="GI1554" s="1"/>
      <c r="GJ1554" s="1"/>
      <c r="GK1554" s="1"/>
      <c r="GL1554" s="1"/>
      <c r="GM1554" s="1"/>
      <c r="GN1554" s="1"/>
      <c r="GO1554" s="1"/>
      <c r="GP1554" s="1"/>
      <c r="GQ1554" s="1"/>
      <c r="GR1554" s="1"/>
      <c r="GS1554" s="1"/>
      <c r="GT1554" s="1"/>
      <c r="GU1554" s="1"/>
      <c r="GV1554" s="1"/>
      <c r="GW1554" s="1"/>
      <c r="GX1554" s="1"/>
      <c r="GY1554" s="1"/>
      <c r="GZ1554" s="1"/>
      <c r="HA1554" s="1"/>
      <c r="HB1554" s="1"/>
      <c r="HC1554" s="1"/>
      <c r="HD1554" s="1"/>
      <c r="HE1554" s="1"/>
      <c r="HF1554" s="1"/>
      <c r="HG1554" s="1"/>
      <c r="HH1554" s="1"/>
      <c r="HI1554" s="1"/>
      <c r="HJ1554" s="1"/>
      <c r="HK1554" s="1"/>
      <c r="HL1554" s="1"/>
      <c r="HM1554" s="1"/>
      <c r="HN1554" s="1"/>
      <c r="HO1554" s="1"/>
      <c r="HP1554" s="1"/>
      <c r="HQ1554" s="1"/>
      <c r="HR1554" s="1"/>
      <c r="HS1554" s="1"/>
      <c r="HT1554" s="1"/>
      <c r="HU1554" s="1"/>
      <c r="HV1554" s="1"/>
      <c r="HW1554" s="1"/>
      <c r="HX1554" s="1"/>
      <c r="HY1554" s="1"/>
      <c r="HZ1554" s="1"/>
      <c r="IA1554" s="1"/>
      <c r="IB1554" s="1"/>
      <c r="IC1554" s="1"/>
      <c r="ID1554" s="1"/>
      <c r="IE1554" s="1"/>
      <c r="IF1554" s="1"/>
      <c r="IG1554" s="1"/>
      <c r="IH1554" s="1"/>
      <c r="II1554" s="1"/>
      <c r="IJ1554" s="1"/>
      <c r="IK1554" s="1"/>
      <c r="IL1554" s="1"/>
      <c r="IM1554" s="1"/>
      <c r="IN1554" s="1"/>
      <c r="IO1554" s="1"/>
      <c r="IP1554" s="1"/>
      <c r="IQ1554" s="1"/>
      <c r="IR1554" s="1"/>
      <c r="IS1554" s="1"/>
      <c r="IT1554" s="1"/>
      <c r="IU1554" s="1"/>
      <c r="IV1554" s="1"/>
    </row>
    <row r="1555" spans="1:256" s="37" customFormat="1" ht="21.95" customHeight="1" x14ac:dyDescent="0.35">
      <c r="A1555" s="57" t="s">
        <v>977</v>
      </c>
      <c r="B1555" s="23" t="s">
        <v>978</v>
      </c>
      <c r="C1555" s="19">
        <v>15</v>
      </c>
      <c r="D1555" s="6">
        <v>2001</v>
      </c>
      <c r="E1555" s="8"/>
      <c r="F1555" s="40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  <c r="EL1555" s="1"/>
      <c r="EM1555" s="1"/>
      <c r="EN1555" s="1"/>
      <c r="EO1555" s="1"/>
      <c r="EP1555" s="1"/>
      <c r="EQ1555" s="1"/>
      <c r="ER1555" s="1"/>
      <c r="ES1555" s="1"/>
      <c r="ET1555" s="1"/>
      <c r="EU1555" s="1"/>
      <c r="EV1555" s="1"/>
      <c r="EW1555" s="1"/>
      <c r="EX1555" s="1"/>
      <c r="EY1555" s="1"/>
      <c r="EZ1555" s="1"/>
      <c r="FA1555" s="1"/>
      <c r="FB1555" s="1"/>
      <c r="FC1555" s="1"/>
      <c r="FD1555" s="1"/>
      <c r="FE1555" s="1"/>
      <c r="FF1555" s="1"/>
      <c r="FG1555" s="1"/>
      <c r="FH1555" s="1"/>
      <c r="FI1555" s="1"/>
      <c r="FJ1555" s="1"/>
      <c r="FK1555" s="1"/>
      <c r="FL1555" s="1"/>
      <c r="FM1555" s="1"/>
      <c r="FN1555" s="1"/>
      <c r="FO1555" s="1"/>
      <c r="FP1555" s="1"/>
      <c r="FQ1555" s="1"/>
      <c r="FR1555" s="1"/>
      <c r="FS1555" s="1"/>
      <c r="FT1555" s="1"/>
      <c r="FU1555" s="1"/>
      <c r="FV1555" s="1"/>
      <c r="FW1555" s="1"/>
      <c r="FX1555" s="1"/>
      <c r="FY1555" s="1"/>
      <c r="FZ1555" s="1"/>
      <c r="GA1555" s="1"/>
      <c r="GB1555" s="1"/>
      <c r="GC1555" s="1"/>
      <c r="GD1555" s="1"/>
      <c r="GE1555" s="1"/>
      <c r="GF1555" s="1"/>
      <c r="GG1555" s="1"/>
      <c r="GH1555" s="1"/>
      <c r="GI1555" s="1"/>
      <c r="GJ1555" s="1"/>
      <c r="GK1555" s="1"/>
      <c r="GL1555" s="1"/>
      <c r="GM1555" s="1"/>
      <c r="GN1555" s="1"/>
      <c r="GO1555" s="1"/>
      <c r="GP1555" s="1"/>
      <c r="GQ1555" s="1"/>
      <c r="GR1555" s="1"/>
      <c r="GS1555" s="1"/>
      <c r="GT1555" s="1"/>
      <c r="GU1555" s="1"/>
      <c r="GV1555" s="1"/>
      <c r="GW1555" s="1"/>
      <c r="GX1555" s="1"/>
      <c r="GY1555" s="1"/>
      <c r="GZ1555" s="1"/>
      <c r="HA1555" s="1"/>
      <c r="HB1555" s="1"/>
      <c r="HC1555" s="1"/>
      <c r="HD1555" s="1"/>
      <c r="HE1555" s="1"/>
      <c r="HF1555" s="1"/>
      <c r="HG1555" s="1"/>
      <c r="HH1555" s="1"/>
      <c r="HI1555" s="1"/>
      <c r="HJ1555" s="1"/>
      <c r="HK1555" s="1"/>
      <c r="HL1555" s="1"/>
      <c r="HM1555" s="1"/>
      <c r="HN1555" s="1"/>
      <c r="HO1555" s="1"/>
      <c r="HP1555" s="1"/>
      <c r="HQ1555" s="1"/>
      <c r="HR1555" s="1"/>
      <c r="HS1555" s="1"/>
      <c r="HT1555" s="1"/>
      <c r="HU1555" s="1"/>
      <c r="HV1555" s="1"/>
      <c r="HW1555" s="1"/>
      <c r="HX1555" s="1"/>
      <c r="HY1555" s="1"/>
      <c r="HZ1555" s="1"/>
      <c r="IA1555" s="1"/>
      <c r="IB1555" s="1"/>
      <c r="IC1555" s="1"/>
      <c r="ID1555" s="1"/>
      <c r="IE1555" s="1"/>
      <c r="IF1555" s="1"/>
      <c r="IG1555" s="1"/>
      <c r="IH1555" s="1"/>
      <c r="II1555" s="1"/>
      <c r="IJ1555" s="1"/>
      <c r="IK1555" s="1"/>
      <c r="IL1555" s="1"/>
      <c r="IM1555" s="1"/>
      <c r="IN1555" s="1"/>
      <c r="IO1555" s="1"/>
      <c r="IP1555" s="1"/>
      <c r="IQ1555" s="1"/>
      <c r="IR1555" s="1"/>
      <c r="IS1555" s="1"/>
      <c r="IT1555" s="1"/>
      <c r="IU1555" s="1"/>
      <c r="IV1555" s="1"/>
    </row>
    <row r="1556" spans="1:256" s="37" customFormat="1" ht="21.95" customHeight="1" x14ac:dyDescent="0.35">
      <c r="A1556" s="58" t="s">
        <v>1784</v>
      </c>
      <c r="B1556" s="28" t="s">
        <v>1783</v>
      </c>
      <c r="C1556" s="84">
        <v>15</v>
      </c>
      <c r="D1556" s="86">
        <v>1998</v>
      </c>
      <c r="E1556" s="82" t="s">
        <v>241</v>
      </c>
    </row>
    <row r="1557" spans="1:256" s="37" customFormat="1" ht="21.95" customHeight="1" x14ac:dyDescent="0.35">
      <c r="A1557" s="58" t="s">
        <v>1288</v>
      </c>
      <c r="B1557" s="28" t="s">
        <v>1287</v>
      </c>
      <c r="C1557" s="19">
        <v>15</v>
      </c>
      <c r="D1557" s="5">
        <v>1998</v>
      </c>
      <c r="E1557" s="6"/>
      <c r="F1557" s="40"/>
    </row>
    <row r="1558" spans="1:256" s="37" customFormat="1" ht="21.95" customHeight="1" x14ac:dyDescent="0.35">
      <c r="A1558" s="58" t="s">
        <v>1282</v>
      </c>
      <c r="B1558" s="28" t="s">
        <v>1286</v>
      </c>
      <c r="C1558" s="19">
        <v>15</v>
      </c>
      <c r="D1558" s="5"/>
      <c r="E1558" s="6"/>
      <c r="F1558" s="1"/>
    </row>
    <row r="1559" spans="1:256" s="37" customFormat="1" ht="21.95" customHeight="1" x14ac:dyDescent="0.35">
      <c r="A1559" s="58" t="s">
        <v>1282</v>
      </c>
      <c r="B1559" s="28" t="s">
        <v>1285</v>
      </c>
      <c r="C1559" s="19">
        <v>15</v>
      </c>
      <c r="D1559" s="5"/>
      <c r="E1559" s="6"/>
      <c r="F1559" s="1"/>
    </row>
    <row r="1560" spans="1:256" s="37" customFormat="1" ht="21.95" customHeight="1" x14ac:dyDescent="0.35">
      <c r="A1560" s="58" t="s">
        <v>1282</v>
      </c>
      <c r="B1560" s="28" t="s">
        <v>1284</v>
      </c>
      <c r="C1560" s="19">
        <v>15</v>
      </c>
      <c r="D1560" s="5"/>
      <c r="E1560" s="6" t="s">
        <v>241</v>
      </c>
      <c r="F1560" s="1"/>
    </row>
    <row r="1561" spans="1:256" s="37" customFormat="1" ht="21.95" customHeight="1" x14ac:dyDescent="0.35">
      <c r="A1561" s="58" t="s">
        <v>1282</v>
      </c>
      <c r="B1561" s="28" t="s">
        <v>1283</v>
      </c>
      <c r="C1561" s="19">
        <v>15</v>
      </c>
      <c r="D1561" s="5"/>
      <c r="E1561" s="6"/>
      <c r="F1561" s="1"/>
    </row>
    <row r="1562" spans="1:256" s="37" customFormat="1" ht="21.95" customHeight="1" x14ac:dyDescent="0.35">
      <c r="A1562" s="57" t="s">
        <v>1282</v>
      </c>
      <c r="B1562" s="23" t="s">
        <v>1281</v>
      </c>
      <c r="C1562" s="19">
        <v>15</v>
      </c>
      <c r="D1562" s="6"/>
      <c r="E1562" s="8"/>
      <c r="F1562" s="1"/>
    </row>
    <row r="1563" spans="1:256" s="37" customFormat="1" ht="21.95" customHeight="1" x14ac:dyDescent="0.35">
      <c r="A1563" s="58" t="s">
        <v>1279</v>
      </c>
      <c r="B1563" s="28" t="s">
        <v>50</v>
      </c>
      <c r="C1563" s="19">
        <v>10</v>
      </c>
      <c r="D1563" s="5">
        <v>1993</v>
      </c>
      <c r="E1563" s="6" t="s">
        <v>1280</v>
      </c>
      <c r="F1563" s="40"/>
    </row>
    <row r="1564" spans="1:256" s="37" customFormat="1" ht="21.95" customHeight="1" x14ac:dyDescent="0.35">
      <c r="A1564" s="58" t="s">
        <v>1279</v>
      </c>
      <c r="B1564" s="28" t="s">
        <v>668</v>
      </c>
      <c r="C1564" s="19">
        <v>15</v>
      </c>
      <c r="D1564" s="5"/>
      <c r="E1564" s="6"/>
      <c r="F1564" s="1"/>
    </row>
    <row r="1565" spans="1:256" s="37" customFormat="1" ht="21.95" customHeight="1" x14ac:dyDescent="0.35">
      <c r="A1565" s="65" t="s">
        <v>1031</v>
      </c>
      <c r="B1565" s="27" t="s">
        <v>1706</v>
      </c>
      <c r="C1565" s="18">
        <v>100</v>
      </c>
      <c r="D1565" s="3"/>
      <c r="E1565" s="4"/>
      <c r="F1565" s="1"/>
    </row>
    <row r="1566" spans="1:256" s="37" customFormat="1" ht="21.95" customHeight="1" x14ac:dyDescent="0.35">
      <c r="A1566" s="65" t="s">
        <v>1031</v>
      </c>
      <c r="B1566" s="28" t="s">
        <v>1273</v>
      </c>
      <c r="C1566" s="20">
        <v>15</v>
      </c>
      <c r="D1566" s="9"/>
      <c r="E1566" s="6"/>
    </row>
    <row r="1567" spans="1:256" s="37" customFormat="1" ht="21.95" customHeight="1" x14ac:dyDescent="0.35">
      <c r="A1567" s="65" t="s">
        <v>1031</v>
      </c>
      <c r="B1567" s="27" t="s">
        <v>1278</v>
      </c>
      <c r="C1567" s="18">
        <v>25</v>
      </c>
      <c r="D1567" s="3">
        <v>2000</v>
      </c>
      <c r="E1567" s="4"/>
    </row>
    <row r="1568" spans="1:256" s="37" customFormat="1" ht="21.95" customHeight="1" x14ac:dyDescent="0.35">
      <c r="A1568" s="65" t="s">
        <v>2189</v>
      </c>
      <c r="B1568" s="27" t="s">
        <v>1631</v>
      </c>
      <c r="C1568" s="18"/>
      <c r="D1568" s="3"/>
      <c r="E1568" s="4"/>
    </row>
    <row r="1569" spans="1:256" s="36" customFormat="1" ht="21.95" customHeight="1" x14ac:dyDescent="0.35">
      <c r="A1569" s="65" t="s">
        <v>1031</v>
      </c>
      <c r="B1569" s="27" t="s">
        <v>1277</v>
      </c>
      <c r="C1569" s="20">
        <v>15</v>
      </c>
      <c r="D1569" s="3">
        <v>1970</v>
      </c>
      <c r="E1569" s="4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  <c r="AM1569" s="37"/>
      <c r="AN1569" s="37"/>
      <c r="AO1569" s="37"/>
      <c r="AP1569" s="37"/>
      <c r="AQ1569" s="37"/>
      <c r="AR1569" s="37"/>
      <c r="AS1569" s="37"/>
      <c r="AT1569" s="37"/>
      <c r="AU1569" s="37"/>
      <c r="AV1569" s="37"/>
      <c r="AW1569" s="37"/>
      <c r="AX1569" s="37"/>
      <c r="AY1569" s="37"/>
      <c r="AZ1569" s="37"/>
      <c r="BA1569" s="37"/>
      <c r="BB1569" s="37"/>
      <c r="BC1569" s="37"/>
      <c r="BD1569" s="37"/>
      <c r="BE1569" s="37"/>
      <c r="BF1569" s="37"/>
      <c r="BG1569" s="37"/>
      <c r="BH1569" s="37"/>
      <c r="BI1569" s="37"/>
      <c r="BJ1569" s="37"/>
      <c r="BK1569" s="37"/>
      <c r="BL1569" s="37"/>
      <c r="BM1569" s="37"/>
      <c r="BN1569" s="37"/>
      <c r="BO1569" s="37"/>
      <c r="BP1569" s="37"/>
      <c r="BQ1569" s="37"/>
      <c r="BR1569" s="37"/>
      <c r="BS1569" s="37"/>
      <c r="BT1569" s="37"/>
      <c r="BU1569" s="37"/>
      <c r="BV1569" s="37"/>
      <c r="BW1569" s="37"/>
      <c r="BX1569" s="37"/>
      <c r="BY1569" s="37"/>
      <c r="BZ1569" s="37"/>
      <c r="CA1569" s="37"/>
      <c r="CB1569" s="37"/>
      <c r="CC1569" s="37"/>
      <c r="CD1569" s="37"/>
      <c r="CE1569" s="37"/>
      <c r="CF1569" s="37"/>
      <c r="CG1569" s="37"/>
      <c r="CH1569" s="37"/>
      <c r="CI1569" s="37"/>
      <c r="CJ1569" s="37"/>
      <c r="CK1569" s="37"/>
      <c r="CL1569" s="37"/>
      <c r="CM1569" s="37"/>
      <c r="CN1569" s="37"/>
      <c r="CO1569" s="37"/>
      <c r="CP1569" s="37"/>
      <c r="CQ1569" s="37"/>
      <c r="CR1569" s="37"/>
      <c r="CS1569" s="37"/>
      <c r="CT1569" s="37"/>
      <c r="CU1569" s="37"/>
      <c r="CV1569" s="37"/>
      <c r="CW1569" s="37"/>
      <c r="CX1569" s="37"/>
      <c r="CY1569" s="37"/>
      <c r="CZ1569" s="37"/>
      <c r="DA1569" s="37"/>
      <c r="DB1569" s="37"/>
      <c r="DC1569" s="37"/>
      <c r="DD1569" s="37"/>
      <c r="DE1569" s="37"/>
      <c r="DF1569" s="37"/>
      <c r="DG1569" s="37"/>
      <c r="DH1569" s="37"/>
      <c r="DI1569" s="37"/>
      <c r="DJ1569" s="37"/>
      <c r="DK1569" s="37"/>
      <c r="DL1569" s="37"/>
      <c r="DM1569" s="37"/>
      <c r="DN1569" s="37"/>
      <c r="DO1569" s="37"/>
      <c r="DP1569" s="37"/>
      <c r="DQ1569" s="37"/>
      <c r="DR1569" s="37"/>
      <c r="DS1569" s="37"/>
      <c r="DT1569" s="37"/>
      <c r="DU1569" s="37"/>
      <c r="DV1569" s="37"/>
      <c r="DW1569" s="37"/>
      <c r="DX1569" s="37"/>
      <c r="DY1569" s="37"/>
      <c r="DZ1569" s="37"/>
      <c r="EA1569" s="37"/>
      <c r="EB1569" s="37"/>
      <c r="EC1569" s="37"/>
      <c r="ED1569" s="37"/>
      <c r="EE1569" s="37"/>
      <c r="EF1569" s="37"/>
      <c r="EG1569" s="37"/>
      <c r="EH1569" s="37"/>
      <c r="EI1569" s="37"/>
      <c r="EJ1569" s="37"/>
      <c r="EK1569" s="37"/>
      <c r="EL1569" s="37"/>
      <c r="EM1569" s="37"/>
      <c r="EN1569" s="37"/>
      <c r="EO1569" s="37"/>
      <c r="EP1569" s="37"/>
      <c r="EQ1569" s="37"/>
      <c r="ER1569" s="37"/>
      <c r="ES1569" s="37"/>
      <c r="ET1569" s="37"/>
      <c r="EU1569" s="37"/>
      <c r="EV1569" s="37"/>
      <c r="EW1569" s="37"/>
      <c r="EX1569" s="37"/>
      <c r="EY1569" s="37"/>
      <c r="EZ1569" s="37"/>
      <c r="FA1569" s="37"/>
      <c r="FB1569" s="37"/>
      <c r="FC1569" s="37"/>
      <c r="FD1569" s="37"/>
      <c r="FE1569" s="37"/>
      <c r="FF1569" s="37"/>
      <c r="FG1569" s="37"/>
      <c r="FH1569" s="37"/>
      <c r="FI1569" s="37"/>
      <c r="FJ1569" s="37"/>
      <c r="FK1569" s="37"/>
      <c r="FL1569" s="37"/>
      <c r="FM1569" s="37"/>
      <c r="FN1569" s="37"/>
      <c r="FO1569" s="37"/>
      <c r="FP1569" s="37"/>
      <c r="FQ1569" s="37"/>
      <c r="FR1569" s="37"/>
      <c r="FS1569" s="37"/>
      <c r="FT1569" s="37"/>
      <c r="FU1569" s="37"/>
      <c r="FV1569" s="37"/>
      <c r="FW1569" s="37"/>
      <c r="FX1569" s="37"/>
      <c r="FY1569" s="37"/>
      <c r="FZ1569" s="37"/>
      <c r="GA1569" s="37"/>
      <c r="GB1569" s="37"/>
      <c r="GC1569" s="37"/>
      <c r="GD1569" s="37"/>
      <c r="GE1569" s="37"/>
      <c r="GF1569" s="37"/>
      <c r="GG1569" s="37"/>
      <c r="GH1569" s="37"/>
      <c r="GI1569" s="37"/>
      <c r="GJ1569" s="37"/>
      <c r="GK1569" s="37"/>
      <c r="GL1569" s="37"/>
      <c r="GM1569" s="37"/>
      <c r="GN1569" s="37"/>
      <c r="GO1569" s="37"/>
      <c r="GP1569" s="37"/>
      <c r="GQ1569" s="37"/>
      <c r="GR1569" s="37"/>
      <c r="GS1569" s="37"/>
      <c r="GT1569" s="37"/>
      <c r="GU1569" s="37"/>
      <c r="GV1569" s="37"/>
      <c r="GW1569" s="37"/>
      <c r="GX1569" s="37"/>
      <c r="GY1569" s="37"/>
      <c r="GZ1569" s="37"/>
      <c r="HA1569" s="37"/>
      <c r="HB1569" s="37"/>
      <c r="HC1569" s="37"/>
      <c r="HD1569" s="37"/>
      <c r="HE1569" s="37"/>
      <c r="HF1569" s="37"/>
      <c r="HG1569" s="37"/>
      <c r="HH1569" s="37"/>
      <c r="HI1569" s="37"/>
      <c r="HJ1569" s="37"/>
      <c r="HK1569" s="37"/>
      <c r="HL1569" s="37"/>
      <c r="HM1569" s="37"/>
      <c r="HN1569" s="37"/>
      <c r="HO1569" s="37"/>
      <c r="HP1569" s="37"/>
      <c r="HQ1569" s="37"/>
      <c r="HR1569" s="37"/>
      <c r="HS1569" s="37"/>
      <c r="HT1569" s="37"/>
      <c r="HU1569" s="37"/>
      <c r="HV1569" s="37"/>
      <c r="HW1569" s="37"/>
      <c r="HX1569" s="37"/>
      <c r="HY1569" s="37"/>
      <c r="HZ1569" s="37"/>
      <c r="IA1569" s="37"/>
      <c r="IB1569" s="37"/>
      <c r="IC1569" s="37"/>
      <c r="ID1569" s="37"/>
      <c r="IE1569" s="37"/>
      <c r="IF1569" s="37"/>
      <c r="IG1569" s="37"/>
      <c r="IH1569" s="37"/>
      <c r="II1569" s="37"/>
      <c r="IJ1569" s="37"/>
      <c r="IK1569" s="37"/>
      <c r="IL1569" s="37"/>
      <c r="IM1569" s="37"/>
      <c r="IN1569" s="37"/>
      <c r="IO1569" s="37"/>
      <c r="IP1569" s="37"/>
      <c r="IQ1569" s="37"/>
      <c r="IR1569" s="37"/>
      <c r="IS1569" s="37"/>
      <c r="IT1569" s="37"/>
      <c r="IU1569" s="37"/>
      <c r="IV1569" s="37"/>
    </row>
    <row r="1570" spans="1:256" s="36" customFormat="1" ht="21.95" customHeight="1" x14ac:dyDescent="0.35">
      <c r="A1570" s="58" t="s">
        <v>1031</v>
      </c>
      <c r="B1570" s="27" t="s">
        <v>1276</v>
      </c>
      <c r="C1570" s="20">
        <v>15</v>
      </c>
      <c r="D1570" s="3">
        <v>1995</v>
      </c>
      <c r="E1570" s="4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  <c r="AM1570" s="37"/>
      <c r="AN1570" s="37"/>
      <c r="AO1570" s="37"/>
      <c r="AP1570" s="37"/>
      <c r="AQ1570" s="37"/>
      <c r="AR1570" s="37"/>
      <c r="AS1570" s="37"/>
      <c r="AT1570" s="37"/>
      <c r="AU1570" s="37"/>
      <c r="AV1570" s="37"/>
      <c r="AW1570" s="37"/>
      <c r="AX1570" s="37"/>
      <c r="AY1570" s="37"/>
      <c r="AZ1570" s="37"/>
      <c r="BA1570" s="37"/>
      <c r="BB1570" s="37"/>
      <c r="BC1570" s="37"/>
      <c r="BD1570" s="37"/>
      <c r="BE1570" s="37"/>
      <c r="BF1570" s="37"/>
      <c r="BG1570" s="37"/>
      <c r="BH1570" s="37"/>
      <c r="BI1570" s="37"/>
      <c r="BJ1570" s="37"/>
      <c r="BK1570" s="37"/>
      <c r="BL1570" s="37"/>
      <c r="BM1570" s="37"/>
      <c r="BN1570" s="37"/>
      <c r="BO1570" s="37"/>
      <c r="BP1570" s="37"/>
      <c r="BQ1570" s="37"/>
      <c r="BR1570" s="37"/>
      <c r="BS1570" s="37"/>
      <c r="BT1570" s="37"/>
      <c r="BU1570" s="37"/>
      <c r="BV1570" s="37"/>
      <c r="BW1570" s="37"/>
      <c r="BX1570" s="37"/>
      <c r="BY1570" s="37"/>
      <c r="BZ1570" s="37"/>
      <c r="CA1570" s="37"/>
      <c r="CB1570" s="37"/>
      <c r="CC1570" s="37"/>
      <c r="CD1570" s="37"/>
      <c r="CE1570" s="37"/>
      <c r="CF1570" s="37"/>
      <c r="CG1570" s="37"/>
      <c r="CH1570" s="37"/>
      <c r="CI1570" s="37"/>
      <c r="CJ1570" s="37"/>
      <c r="CK1570" s="37"/>
      <c r="CL1570" s="37"/>
      <c r="CM1570" s="37"/>
      <c r="CN1570" s="37"/>
      <c r="CO1570" s="37"/>
      <c r="CP1570" s="37"/>
      <c r="CQ1570" s="37"/>
      <c r="CR1570" s="37"/>
      <c r="CS1570" s="37"/>
      <c r="CT1570" s="37"/>
      <c r="CU1570" s="37"/>
      <c r="CV1570" s="37"/>
      <c r="CW1570" s="37"/>
      <c r="CX1570" s="37"/>
      <c r="CY1570" s="37"/>
      <c r="CZ1570" s="37"/>
      <c r="DA1570" s="37"/>
      <c r="DB1570" s="37"/>
      <c r="DC1570" s="37"/>
      <c r="DD1570" s="37"/>
      <c r="DE1570" s="37"/>
      <c r="DF1570" s="37"/>
      <c r="DG1570" s="37"/>
      <c r="DH1570" s="37"/>
      <c r="DI1570" s="37"/>
      <c r="DJ1570" s="37"/>
      <c r="DK1570" s="37"/>
      <c r="DL1570" s="37"/>
      <c r="DM1570" s="37"/>
      <c r="DN1570" s="37"/>
      <c r="DO1570" s="37"/>
      <c r="DP1570" s="37"/>
      <c r="DQ1570" s="37"/>
      <c r="DR1570" s="37"/>
      <c r="DS1570" s="37"/>
      <c r="DT1570" s="37"/>
      <c r="DU1570" s="37"/>
      <c r="DV1570" s="37"/>
      <c r="DW1570" s="37"/>
      <c r="DX1570" s="37"/>
      <c r="DY1570" s="37"/>
      <c r="DZ1570" s="37"/>
      <c r="EA1570" s="37"/>
      <c r="EB1570" s="37"/>
      <c r="EC1570" s="37"/>
      <c r="ED1570" s="37"/>
      <c r="EE1570" s="37"/>
      <c r="EF1570" s="37"/>
      <c r="EG1570" s="37"/>
      <c r="EH1570" s="37"/>
      <c r="EI1570" s="37"/>
      <c r="EJ1570" s="37"/>
      <c r="EK1570" s="37"/>
      <c r="EL1570" s="37"/>
      <c r="EM1570" s="37"/>
      <c r="EN1570" s="37"/>
      <c r="EO1570" s="37"/>
      <c r="EP1570" s="37"/>
      <c r="EQ1570" s="37"/>
      <c r="ER1570" s="37"/>
      <c r="ES1570" s="37"/>
      <c r="ET1570" s="37"/>
      <c r="EU1570" s="37"/>
      <c r="EV1570" s="37"/>
      <c r="EW1570" s="37"/>
      <c r="EX1570" s="37"/>
      <c r="EY1570" s="37"/>
      <c r="EZ1570" s="37"/>
      <c r="FA1570" s="37"/>
      <c r="FB1570" s="37"/>
      <c r="FC1570" s="37"/>
      <c r="FD1570" s="37"/>
      <c r="FE1570" s="37"/>
      <c r="FF1570" s="37"/>
      <c r="FG1570" s="37"/>
      <c r="FH1570" s="37"/>
      <c r="FI1570" s="37"/>
      <c r="FJ1570" s="37"/>
      <c r="FK1570" s="37"/>
      <c r="FL1570" s="37"/>
      <c r="FM1570" s="37"/>
      <c r="FN1570" s="37"/>
      <c r="FO1570" s="37"/>
      <c r="FP1570" s="37"/>
      <c r="FQ1570" s="37"/>
      <c r="FR1570" s="37"/>
      <c r="FS1570" s="37"/>
      <c r="FT1570" s="37"/>
      <c r="FU1570" s="37"/>
      <c r="FV1570" s="37"/>
      <c r="FW1570" s="37"/>
      <c r="FX1570" s="37"/>
      <c r="FY1570" s="37"/>
      <c r="FZ1570" s="37"/>
      <c r="GA1570" s="37"/>
      <c r="GB1570" s="37"/>
      <c r="GC1570" s="37"/>
      <c r="GD1570" s="37"/>
      <c r="GE1570" s="37"/>
      <c r="GF1570" s="37"/>
      <c r="GG1570" s="37"/>
      <c r="GH1570" s="37"/>
      <c r="GI1570" s="37"/>
      <c r="GJ1570" s="37"/>
      <c r="GK1570" s="37"/>
      <c r="GL1570" s="37"/>
      <c r="GM1570" s="37"/>
      <c r="GN1570" s="37"/>
      <c r="GO1570" s="37"/>
      <c r="GP1570" s="37"/>
      <c r="GQ1570" s="37"/>
      <c r="GR1570" s="37"/>
      <c r="GS1570" s="37"/>
      <c r="GT1570" s="37"/>
      <c r="GU1570" s="37"/>
      <c r="GV1570" s="37"/>
      <c r="GW1570" s="37"/>
      <c r="GX1570" s="37"/>
      <c r="GY1570" s="37"/>
      <c r="GZ1570" s="37"/>
      <c r="HA1570" s="37"/>
      <c r="HB1570" s="37"/>
      <c r="HC1570" s="37"/>
      <c r="HD1570" s="37"/>
      <c r="HE1570" s="37"/>
      <c r="HF1570" s="37"/>
      <c r="HG1570" s="37"/>
      <c r="HH1570" s="37"/>
      <c r="HI1570" s="37"/>
      <c r="HJ1570" s="37"/>
      <c r="HK1570" s="37"/>
      <c r="HL1570" s="37"/>
      <c r="HM1570" s="37"/>
      <c r="HN1570" s="37"/>
      <c r="HO1570" s="37"/>
      <c r="HP1570" s="37"/>
      <c r="HQ1570" s="37"/>
      <c r="HR1570" s="37"/>
      <c r="HS1570" s="37"/>
      <c r="HT1570" s="37"/>
      <c r="HU1570" s="37"/>
      <c r="HV1570" s="37"/>
      <c r="HW1570" s="37"/>
      <c r="HX1570" s="37"/>
      <c r="HY1570" s="37"/>
      <c r="HZ1570" s="37"/>
      <c r="IA1570" s="37"/>
      <c r="IB1570" s="37"/>
      <c r="IC1570" s="37"/>
      <c r="ID1570" s="37"/>
      <c r="IE1570" s="37"/>
      <c r="IF1570" s="37"/>
      <c r="IG1570" s="37"/>
      <c r="IH1570" s="37"/>
      <c r="II1570" s="37"/>
      <c r="IJ1570" s="37"/>
      <c r="IK1570" s="37"/>
      <c r="IL1570" s="37"/>
      <c r="IM1570" s="37"/>
      <c r="IN1570" s="37"/>
      <c r="IO1570" s="37"/>
      <c r="IP1570" s="37"/>
      <c r="IQ1570" s="37"/>
      <c r="IR1570" s="37"/>
      <c r="IS1570" s="37"/>
      <c r="IT1570" s="37"/>
      <c r="IU1570" s="37"/>
      <c r="IV1570" s="37"/>
    </row>
    <row r="1571" spans="1:256" s="36" customFormat="1" ht="21.95" customHeight="1" x14ac:dyDescent="0.35">
      <c r="A1571" s="58" t="s">
        <v>1031</v>
      </c>
      <c r="B1571" s="27" t="s">
        <v>1275</v>
      </c>
      <c r="C1571" s="20">
        <v>15</v>
      </c>
      <c r="D1571" s="3">
        <v>1996</v>
      </c>
      <c r="E1571" s="4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  <c r="EL1571" s="1"/>
      <c r="EM1571" s="1"/>
      <c r="EN1571" s="1"/>
      <c r="EO1571" s="1"/>
      <c r="EP1571" s="1"/>
      <c r="EQ1571" s="1"/>
      <c r="ER1571" s="1"/>
      <c r="ES1571" s="1"/>
      <c r="ET1571" s="1"/>
      <c r="EU1571" s="1"/>
      <c r="EV1571" s="1"/>
      <c r="EW1571" s="1"/>
      <c r="EX1571" s="1"/>
      <c r="EY1571" s="1"/>
      <c r="EZ1571" s="1"/>
      <c r="FA1571" s="1"/>
      <c r="FB1571" s="1"/>
      <c r="FC1571" s="1"/>
      <c r="FD1571" s="1"/>
      <c r="FE1571" s="1"/>
      <c r="FF1571" s="1"/>
      <c r="FG1571" s="1"/>
      <c r="FH1571" s="1"/>
      <c r="FI1571" s="1"/>
      <c r="FJ1571" s="1"/>
      <c r="FK1571" s="1"/>
      <c r="FL1571" s="1"/>
      <c r="FM1571" s="1"/>
      <c r="FN1571" s="1"/>
      <c r="FO1571" s="1"/>
      <c r="FP1571" s="1"/>
      <c r="FQ1571" s="1"/>
      <c r="FR1571" s="1"/>
      <c r="FS1571" s="1"/>
      <c r="FT1571" s="1"/>
      <c r="FU1571" s="1"/>
      <c r="FV1571" s="1"/>
      <c r="FW1571" s="1"/>
      <c r="FX1571" s="1"/>
      <c r="FY1571" s="1"/>
      <c r="FZ1571" s="1"/>
      <c r="GA1571" s="1"/>
      <c r="GB1571" s="1"/>
      <c r="GC1571" s="1"/>
      <c r="GD1571" s="1"/>
      <c r="GE1571" s="1"/>
      <c r="GF1571" s="1"/>
      <c r="GG1571" s="1"/>
      <c r="GH1571" s="1"/>
      <c r="GI1571" s="1"/>
      <c r="GJ1571" s="1"/>
      <c r="GK1571" s="1"/>
      <c r="GL1571" s="1"/>
      <c r="GM1571" s="1"/>
      <c r="GN1571" s="1"/>
      <c r="GO1571" s="1"/>
      <c r="GP1571" s="1"/>
      <c r="GQ1571" s="1"/>
      <c r="GR1571" s="1"/>
      <c r="GS1571" s="1"/>
      <c r="GT1571" s="1"/>
      <c r="GU1571" s="1"/>
      <c r="GV1571" s="1"/>
      <c r="GW1571" s="1"/>
      <c r="GX1571" s="1"/>
      <c r="GY1571" s="1"/>
      <c r="GZ1571" s="1"/>
      <c r="HA1571" s="1"/>
      <c r="HB1571" s="1"/>
      <c r="HC1571" s="1"/>
      <c r="HD1571" s="1"/>
      <c r="HE1571" s="1"/>
      <c r="HF1571" s="1"/>
      <c r="HG1571" s="1"/>
      <c r="HH1571" s="1"/>
      <c r="HI1571" s="1"/>
      <c r="HJ1571" s="1"/>
      <c r="HK1571" s="1"/>
      <c r="HL1571" s="1"/>
      <c r="HM1571" s="1"/>
      <c r="HN1571" s="1"/>
      <c r="HO1571" s="1"/>
      <c r="HP1571" s="1"/>
      <c r="HQ1571" s="1"/>
      <c r="HR1571" s="1"/>
      <c r="HS1571" s="1"/>
      <c r="HT1571" s="1"/>
      <c r="HU1571" s="1"/>
      <c r="HV1571" s="1"/>
      <c r="HW1571" s="1"/>
      <c r="HX1571" s="1"/>
      <c r="HY1571" s="1"/>
      <c r="HZ1571" s="1"/>
      <c r="IA1571" s="1"/>
      <c r="IB1571" s="1"/>
      <c r="IC1571" s="1"/>
      <c r="ID1571" s="1"/>
      <c r="IE1571" s="1"/>
      <c r="IF1571" s="1"/>
      <c r="IG1571" s="1"/>
      <c r="IH1571" s="1"/>
      <c r="II1571" s="1"/>
      <c r="IJ1571" s="1"/>
      <c r="IK1571" s="1"/>
      <c r="IL1571" s="1"/>
      <c r="IM1571" s="1"/>
      <c r="IN1571" s="1"/>
      <c r="IO1571" s="1"/>
      <c r="IP1571" s="1"/>
      <c r="IQ1571" s="1"/>
      <c r="IR1571" s="1"/>
      <c r="IS1571" s="1"/>
      <c r="IT1571" s="1"/>
      <c r="IU1571" s="1"/>
      <c r="IV1571" s="1"/>
    </row>
    <row r="1572" spans="1:256" s="36" customFormat="1" ht="21.95" customHeight="1" x14ac:dyDescent="0.35">
      <c r="A1572" s="58" t="s">
        <v>1031</v>
      </c>
      <c r="B1572" s="27" t="s">
        <v>1274</v>
      </c>
      <c r="C1572" s="20">
        <v>15</v>
      </c>
      <c r="D1572" s="3">
        <v>1997</v>
      </c>
      <c r="E1572" s="4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  <c r="AM1572" s="37"/>
      <c r="AN1572" s="37"/>
      <c r="AO1572" s="37"/>
      <c r="AP1572" s="37"/>
      <c r="AQ1572" s="37"/>
      <c r="AR1572" s="37"/>
      <c r="AS1572" s="37"/>
      <c r="AT1572" s="37"/>
      <c r="AU1572" s="37"/>
      <c r="AV1572" s="37"/>
      <c r="AW1572" s="37"/>
      <c r="AX1572" s="37"/>
      <c r="AY1572" s="37"/>
      <c r="AZ1572" s="37"/>
      <c r="BA1572" s="37"/>
      <c r="BB1572" s="37"/>
      <c r="BC1572" s="37"/>
      <c r="BD1572" s="37"/>
      <c r="BE1572" s="37"/>
      <c r="BF1572" s="37"/>
      <c r="BG1572" s="37"/>
      <c r="BH1572" s="37"/>
      <c r="BI1572" s="37"/>
      <c r="BJ1572" s="37"/>
      <c r="BK1572" s="37"/>
      <c r="BL1572" s="37"/>
      <c r="BM1572" s="37"/>
      <c r="BN1572" s="37"/>
      <c r="BO1572" s="37"/>
      <c r="BP1572" s="37"/>
      <c r="BQ1572" s="37"/>
      <c r="BR1572" s="37"/>
      <c r="BS1572" s="37"/>
      <c r="BT1572" s="37"/>
      <c r="BU1572" s="37"/>
      <c r="BV1572" s="37"/>
      <c r="BW1572" s="37"/>
      <c r="BX1572" s="37"/>
      <c r="BY1572" s="37"/>
      <c r="BZ1572" s="37"/>
      <c r="CA1572" s="37"/>
      <c r="CB1572" s="37"/>
      <c r="CC1572" s="37"/>
      <c r="CD1572" s="37"/>
      <c r="CE1572" s="37"/>
      <c r="CF1572" s="37"/>
      <c r="CG1572" s="37"/>
      <c r="CH1572" s="37"/>
      <c r="CI1572" s="37"/>
      <c r="CJ1572" s="37"/>
      <c r="CK1572" s="37"/>
      <c r="CL1572" s="37"/>
      <c r="CM1572" s="37"/>
      <c r="CN1572" s="37"/>
      <c r="CO1572" s="37"/>
      <c r="CP1572" s="37"/>
      <c r="CQ1572" s="37"/>
      <c r="CR1572" s="37"/>
      <c r="CS1572" s="37"/>
      <c r="CT1572" s="37"/>
      <c r="CU1572" s="37"/>
      <c r="CV1572" s="37"/>
      <c r="CW1572" s="37"/>
      <c r="CX1572" s="37"/>
      <c r="CY1572" s="37"/>
      <c r="CZ1572" s="37"/>
      <c r="DA1572" s="37"/>
      <c r="DB1572" s="37"/>
      <c r="DC1572" s="37"/>
      <c r="DD1572" s="37"/>
      <c r="DE1572" s="37"/>
      <c r="DF1572" s="37"/>
      <c r="DG1572" s="37"/>
      <c r="DH1572" s="37"/>
      <c r="DI1572" s="37"/>
      <c r="DJ1572" s="37"/>
      <c r="DK1572" s="37"/>
      <c r="DL1572" s="37"/>
      <c r="DM1572" s="37"/>
      <c r="DN1572" s="37"/>
      <c r="DO1572" s="37"/>
      <c r="DP1572" s="37"/>
      <c r="DQ1572" s="37"/>
      <c r="DR1572" s="37"/>
      <c r="DS1572" s="37"/>
      <c r="DT1572" s="37"/>
      <c r="DU1572" s="37"/>
      <c r="DV1572" s="37"/>
      <c r="DW1572" s="37"/>
      <c r="DX1572" s="37"/>
      <c r="DY1572" s="37"/>
      <c r="DZ1572" s="37"/>
      <c r="EA1572" s="37"/>
      <c r="EB1572" s="37"/>
      <c r="EC1572" s="37"/>
      <c r="ED1572" s="37"/>
      <c r="EE1572" s="37"/>
      <c r="EF1572" s="37"/>
      <c r="EG1572" s="37"/>
      <c r="EH1572" s="37"/>
      <c r="EI1572" s="37"/>
      <c r="EJ1572" s="37"/>
      <c r="EK1572" s="37"/>
      <c r="EL1572" s="37"/>
      <c r="EM1572" s="37"/>
      <c r="EN1572" s="37"/>
      <c r="EO1572" s="37"/>
      <c r="EP1572" s="37"/>
      <c r="EQ1572" s="37"/>
      <c r="ER1572" s="37"/>
      <c r="ES1572" s="37"/>
      <c r="ET1572" s="37"/>
      <c r="EU1572" s="37"/>
      <c r="EV1572" s="37"/>
      <c r="EW1572" s="37"/>
      <c r="EX1572" s="37"/>
      <c r="EY1572" s="37"/>
      <c r="EZ1572" s="37"/>
      <c r="FA1572" s="37"/>
      <c r="FB1572" s="37"/>
      <c r="FC1572" s="37"/>
      <c r="FD1572" s="37"/>
      <c r="FE1572" s="37"/>
      <c r="FF1572" s="37"/>
      <c r="FG1572" s="37"/>
      <c r="FH1572" s="37"/>
      <c r="FI1572" s="37"/>
      <c r="FJ1572" s="37"/>
      <c r="FK1572" s="37"/>
      <c r="FL1572" s="37"/>
      <c r="FM1572" s="37"/>
      <c r="FN1572" s="37"/>
      <c r="FO1572" s="37"/>
      <c r="FP1572" s="37"/>
      <c r="FQ1572" s="37"/>
      <c r="FR1572" s="37"/>
      <c r="FS1572" s="37"/>
      <c r="FT1572" s="37"/>
      <c r="FU1572" s="37"/>
      <c r="FV1572" s="37"/>
      <c r="FW1572" s="37"/>
      <c r="FX1572" s="37"/>
      <c r="FY1572" s="37"/>
      <c r="FZ1572" s="37"/>
      <c r="GA1572" s="37"/>
      <c r="GB1572" s="37"/>
      <c r="GC1572" s="37"/>
      <c r="GD1572" s="37"/>
      <c r="GE1572" s="37"/>
      <c r="GF1572" s="37"/>
      <c r="GG1572" s="37"/>
      <c r="GH1572" s="37"/>
      <c r="GI1572" s="37"/>
      <c r="GJ1572" s="37"/>
      <c r="GK1572" s="37"/>
      <c r="GL1572" s="37"/>
      <c r="GM1572" s="37"/>
      <c r="GN1572" s="37"/>
      <c r="GO1572" s="37"/>
      <c r="GP1572" s="37"/>
      <c r="GQ1572" s="37"/>
      <c r="GR1572" s="37"/>
      <c r="GS1572" s="37"/>
      <c r="GT1572" s="37"/>
      <c r="GU1572" s="37"/>
      <c r="GV1572" s="37"/>
      <c r="GW1572" s="37"/>
      <c r="GX1572" s="37"/>
      <c r="GY1572" s="37"/>
      <c r="GZ1572" s="37"/>
      <c r="HA1572" s="37"/>
      <c r="HB1572" s="37"/>
      <c r="HC1572" s="37"/>
      <c r="HD1572" s="37"/>
      <c r="HE1572" s="37"/>
      <c r="HF1572" s="37"/>
      <c r="HG1572" s="37"/>
      <c r="HH1572" s="37"/>
      <c r="HI1572" s="37"/>
      <c r="HJ1572" s="37"/>
      <c r="HK1572" s="37"/>
      <c r="HL1572" s="37"/>
      <c r="HM1572" s="37"/>
      <c r="HN1572" s="37"/>
      <c r="HO1572" s="37"/>
      <c r="HP1572" s="37"/>
      <c r="HQ1572" s="37"/>
      <c r="HR1572" s="37"/>
      <c r="HS1572" s="37"/>
      <c r="HT1572" s="37"/>
      <c r="HU1572" s="37"/>
      <c r="HV1572" s="37"/>
      <c r="HW1572" s="37"/>
      <c r="HX1572" s="37"/>
      <c r="HY1572" s="37"/>
      <c r="HZ1572" s="37"/>
      <c r="IA1572" s="37"/>
      <c r="IB1572" s="37"/>
      <c r="IC1572" s="37"/>
      <c r="ID1572" s="37"/>
      <c r="IE1572" s="37"/>
      <c r="IF1572" s="37"/>
      <c r="IG1572" s="37"/>
      <c r="IH1572" s="37"/>
      <c r="II1572" s="37"/>
      <c r="IJ1572" s="37"/>
      <c r="IK1572" s="37"/>
      <c r="IL1572" s="37"/>
      <c r="IM1572" s="37"/>
      <c r="IN1572" s="37"/>
      <c r="IO1572" s="37"/>
      <c r="IP1572" s="37"/>
      <c r="IQ1572" s="37"/>
      <c r="IR1572" s="37"/>
      <c r="IS1572" s="37"/>
      <c r="IT1572" s="37"/>
      <c r="IU1572" s="37"/>
      <c r="IV1572" s="37"/>
    </row>
    <row r="1573" spans="1:256" s="36" customFormat="1" ht="21.95" customHeight="1" x14ac:dyDescent="0.3">
      <c r="A1573" s="58" t="s">
        <v>1031</v>
      </c>
      <c r="B1573" s="28" t="s">
        <v>1037</v>
      </c>
      <c r="C1573" s="20">
        <v>15</v>
      </c>
      <c r="D1573" s="5"/>
      <c r="E1573" s="6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  <c r="DD1573" s="2"/>
      <c r="DE1573" s="2"/>
      <c r="DF1573" s="2"/>
      <c r="DG1573" s="2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  <c r="GP1573" s="2"/>
      <c r="GQ1573" s="2"/>
      <c r="GR1573" s="2"/>
      <c r="GS1573" s="2"/>
      <c r="GT1573" s="2"/>
      <c r="GU1573" s="2"/>
      <c r="GV1573" s="2"/>
      <c r="GW1573" s="2"/>
      <c r="GX1573" s="2"/>
      <c r="GY1573" s="2"/>
      <c r="GZ1573" s="2"/>
      <c r="HA1573" s="2"/>
      <c r="HB1573" s="2"/>
      <c r="HC1573" s="2"/>
      <c r="HD1573" s="2"/>
      <c r="HE1573" s="2"/>
      <c r="HF1573" s="2"/>
      <c r="HG1573" s="2"/>
      <c r="HH1573" s="2"/>
      <c r="HI1573" s="2"/>
      <c r="HJ1573" s="2"/>
      <c r="HK1573" s="2"/>
      <c r="HL1573" s="2"/>
      <c r="HM1573" s="2"/>
      <c r="HN1573" s="2"/>
      <c r="HO1573" s="2"/>
      <c r="HP1573" s="2"/>
      <c r="HQ1573" s="2"/>
      <c r="HR1573" s="2"/>
      <c r="HS1573" s="2"/>
      <c r="HT1573" s="2"/>
      <c r="HU1573" s="2"/>
      <c r="HV1573" s="2"/>
      <c r="HW1573" s="2"/>
      <c r="HX1573" s="2"/>
      <c r="HY1573" s="2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</row>
    <row r="1574" spans="1:256" s="36" customFormat="1" ht="21.95" customHeight="1" x14ac:dyDescent="0.3">
      <c r="A1574" s="58" t="s">
        <v>1031</v>
      </c>
      <c r="B1574" s="28" t="s">
        <v>1273</v>
      </c>
      <c r="C1574" s="20">
        <v>15</v>
      </c>
      <c r="D1574" s="5"/>
      <c r="E1574" s="6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  <c r="DD1574" s="2"/>
      <c r="DE1574" s="2"/>
      <c r="DF1574" s="2"/>
      <c r="DG1574" s="2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  <c r="GP1574" s="2"/>
      <c r="GQ1574" s="2"/>
      <c r="GR1574" s="2"/>
      <c r="GS1574" s="2"/>
      <c r="GT1574" s="2"/>
      <c r="GU1574" s="2"/>
      <c r="GV1574" s="2"/>
      <c r="GW1574" s="2"/>
      <c r="GX1574" s="2"/>
      <c r="GY1574" s="2"/>
      <c r="GZ1574" s="2"/>
      <c r="HA1574" s="2"/>
      <c r="HB1574" s="2"/>
      <c r="HC1574" s="2"/>
      <c r="HD1574" s="2"/>
      <c r="HE1574" s="2"/>
      <c r="HF1574" s="2"/>
      <c r="HG1574" s="2"/>
      <c r="HH1574" s="2"/>
      <c r="HI1574" s="2"/>
      <c r="HJ1574" s="2"/>
      <c r="HK1574" s="2"/>
      <c r="HL1574" s="2"/>
      <c r="HM1574" s="2"/>
      <c r="HN1574" s="2"/>
      <c r="HO1574" s="2"/>
      <c r="HP1574" s="2"/>
      <c r="HQ1574" s="2"/>
      <c r="HR1574" s="2"/>
      <c r="HS1574" s="2"/>
      <c r="HT1574" s="2"/>
      <c r="HU1574" s="2"/>
      <c r="HV1574" s="2"/>
      <c r="HW1574" s="2"/>
      <c r="HX1574" s="2"/>
      <c r="HY1574" s="2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</row>
    <row r="1575" spans="1:256" s="36" customFormat="1" ht="21.95" customHeight="1" x14ac:dyDescent="0.35">
      <c r="A1575" s="91" t="s">
        <v>1031</v>
      </c>
      <c r="B1575" s="46" t="s">
        <v>1898</v>
      </c>
      <c r="C1575" s="72">
        <v>20</v>
      </c>
      <c r="D1575" s="52"/>
      <c r="E1575" s="52" t="s">
        <v>241</v>
      </c>
    </row>
    <row r="1576" spans="1:256" s="37" customFormat="1" ht="21.95" customHeight="1" x14ac:dyDescent="0.35">
      <c r="A1576" s="91" t="s">
        <v>1031</v>
      </c>
      <c r="B1576" s="46" t="s">
        <v>1914</v>
      </c>
      <c r="C1576" s="72">
        <v>20</v>
      </c>
      <c r="D1576" s="52"/>
      <c r="E1576" s="52" t="s">
        <v>241</v>
      </c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  <c r="AM1576" s="36"/>
      <c r="AN1576" s="36"/>
      <c r="AO1576" s="36"/>
      <c r="AP1576" s="36"/>
      <c r="AQ1576" s="36"/>
      <c r="AR1576" s="36"/>
      <c r="AS1576" s="36"/>
      <c r="AT1576" s="36"/>
      <c r="AU1576" s="36"/>
      <c r="AV1576" s="36"/>
      <c r="AW1576" s="36"/>
      <c r="AX1576" s="36"/>
      <c r="AY1576" s="36"/>
      <c r="AZ1576" s="36"/>
      <c r="BA1576" s="36"/>
      <c r="BB1576" s="36"/>
      <c r="BC1576" s="36"/>
      <c r="BD1576" s="36"/>
      <c r="BE1576" s="36"/>
      <c r="BF1576" s="36"/>
      <c r="BG1576" s="36"/>
      <c r="BH1576" s="36"/>
      <c r="BI1576" s="36"/>
      <c r="BJ1576" s="36"/>
      <c r="BK1576" s="36"/>
      <c r="BL1576" s="36"/>
      <c r="BM1576" s="36"/>
      <c r="BN1576" s="36"/>
      <c r="BO1576" s="36"/>
      <c r="BP1576" s="36"/>
      <c r="BQ1576" s="36"/>
      <c r="BR1576" s="36"/>
      <c r="BS1576" s="36"/>
      <c r="BT1576" s="36"/>
      <c r="BU1576" s="36"/>
      <c r="BV1576" s="36"/>
      <c r="BW1576" s="36"/>
      <c r="BX1576" s="36"/>
      <c r="BY1576" s="36"/>
      <c r="BZ1576" s="36"/>
      <c r="CA1576" s="36"/>
      <c r="CB1576" s="36"/>
      <c r="CC1576" s="36"/>
      <c r="CD1576" s="36"/>
      <c r="CE1576" s="36"/>
      <c r="CF1576" s="36"/>
      <c r="CG1576" s="36"/>
      <c r="CH1576" s="36"/>
      <c r="CI1576" s="36"/>
      <c r="CJ1576" s="36"/>
      <c r="CK1576" s="36"/>
      <c r="CL1576" s="36"/>
      <c r="CM1576" s="36"/>
      <c r="CN1576" s="36"/>
      <c r="CO1576" s="36"/>
      <c r="CP1576" s="36"/>
      <c r="CQ1576" s="36"/>
      <c r="CR1576" s="36"/>
      <c r="CS1576" s="36"/>
      <c r="CT1576" s="36"/>
      <c r="CU1576" s="36"/>
      <c r="CV1576" s="36"/>
      <c r="CW1576" s="36"/>
      <c r="CX1576" s="36"/>
      <c r="CY1576" s="36"/>
      <c r="CZ1576" s="36"/>
      <c r="DA1576" s="36"/>
      <c r="DB1576" s="36"/>
      <c r="DC1576" s="36"/>
      <c r="DD1576" s="36"/>
      <c r="DE1576" s="36"/>
      <c r="DF1576" s="36"/>
      <c r="DG1576" s="36"/>
      <c r="DH1576" s="36"/>
      <c r="DI1576" s="36"/>
      <c r="DJ1576" s="36"/>
      <c r="DK1576" s="36"/>
      <c r="DL1576" s="36"/>
      <c r="DM1576" s="36"/>
      <c r="DN1576" s="36"/>
      <c r="DO1576" s="36"/>
      <c r="DP1576" s="36"/>
      <c r="DQ1576" s="36"/>
      <c r="DR1576" s="36"/>
      <c r="DS1576" s="36"/>
      <c r="DT1576" s="36"/>
      <c r="DU1576" s="36"/>
      <c r="DV1576" s="36"/>
      <c r="DW1576" s="36"/>
      <c r="DX1576" s="36"/>
      <c r="DY1576" s="36"/>
      <c r="DZ1576" s="36"/>
      <c r="EA1576" s="36"/>
      <c r="EB1576" s="36"/>
      <c r="EC1576" s="36"/>
      <c r="ED1576" s="36"/>
      <c r="EE1576" s="36"/>
      <c r="EF1576" s="36"/>
      <c r="EG1576" s="36"/>
      <c r="EH1576" s="36"/>
      <c r="EI1576" s="36"/>
      <c r="EJ1576" s="36"/>
      <c r="EK1576" s="36"/>
      <c r="EL1576" s="36"/>
      <c r="EM1576" s="36"/>
      <c r="EN1576" s="36"/>
      <c r="EO1576" s="36"/>
      <c r="EP1576" s="36"/>
      <c r="EQ1576" s="36"/>
      <c r="ER1576" s="36"/>
      <c r="ES1576" s="36"/>
      <c r="ET1576" s="36"/>
      <c r="EU1576" s="36"/>
      <c r="EV1576" s="36"/>
      <c r="EW1576" s="36"/>
      <c r="EX1576" s="36"/>
      <c r="EY1576" s="36"/>
      <c r="EZ1576" s="36"/>
      <c r="FA1576" s="36"/>
      <c r="FB1576" s="36"/>
      <c r="FC1576" s="36"/>
      <c r="FD1576" s="36"/>
      <c r="FE1576" s="36"/>
      <c r="FF1576" s="36"/>
      <c r="FG1576" s="36"/>
      <c r="FH1576" s="36"/>
      <c r="FI1576" s="36"/>
      <c r="FJ1576" s="36"/>
      <c r="FK1576" s="36"/>
      <c r="FL1576" s="36"/>
      <c r="FM1576" s="36"/>
      <c r="FN1576" s="36"/>
      <c r="FO1576" s="36"/>
      <c r="FP1576" s="36"/>
      <c r="FQ1576" s="36"/>
      <c r="FR1576" s="36"/>
      <c r="FS1576" s="36"/>
      <c r="FT1576" s="36"/>
      <c r="FU1576" s="36"/>
      <c r="FV1576" s="36"/>
      <c r="FW1576" s="36"/>
      <c r="FX1576" s="36"/>
      <c r="FY1576" s="36"/>
      <c r="FZ1576" s="36"/>
      <c r="GA1576" s="36"/>
      <c r="GB1576" s="36"/>
      <c r="GC1576" s="36"/>
      <c r="GD1576" s="36"/>
      <c r="GE1576" s="36"/>
      <c r="GF1576" s="36"/>
      <c r="GG1576" s="36"/>
      <c r="GH1576" s="36"/>
      <c r="GI1576" s="36"/>
      <c r="GJ1576" s="36"/>
      <c r="GK1576" s="36"/>
      <c r="GL1576" s="36"/>
      <c r="GM1576" s="36"/>
      <c r="GN1576" s="36"/>
      <c r="GO1576" s="36"/>
      <c r="GP1576" s="36"/>
      <c r="GQ1576" s="36"/>
      <c r="GR1576" s="36"/>
      <c r="GS1576" s="36"/>
      <c r="GT1576" s="36"/>
      <c r="GU1576" s="36"/>
      <c r="GV1576" s="36"/>
      <c r="GW1576" s="36"/>
      <c r="GX1576" s="36"/>
      <c r="GY1576" s="36"/>
      <c r="GZ1576" s="36"/>
      <c r="HA1576" s="36"/>
      <c r="HB1576" s="36"/>
      <c r="HC1576" s="36"/>
      <c r="HD1576" s="36"/>
      <c r="HE1576" s="36"/>
      <c r="HF1576" s="36"/>
      <c r="HG1576" s="36"/>
      <c r="HH1576" s="36"/>
      <c r="HI1576" s="36"/>
      <c r="HJ1576" s="36"/>
      <c r="HK1576" s="36"/>
      <c r="HL1576" s="36"/>
      <c r="HM1576" s="36"/>
      <c r="HN1576" s="36"/>
      <c r="HO1576" s="36"/>
      <c r="HP1576" s="36"/>
      <c r="HQ1576" s="36"/>
      <c r="HR1576" s="36"/>
      <c r="HS1576" s="36"/>
      <c r="HT1576" s="36"/>
      <c r="HU1576" s="36"/>
      <c r="HV1576" s="36"/>
      <c r="HW1576" s="36"/>
      <c r="HX1576" s="36"/>
      <c r="HY1576" s="36"/>
      <c r="HZ1576" s="36"/>
      <c r="IA1576" s="36"/>
      <c r="IB1576" s="36"/>
      <c r="IC1576" s="36"/>
      <c r="ID1576" s="36"/>
      <c r="IE1576" s="36"/>
      <c r="IF1576" s="36"/>
      <c r="IG1576" s="36"/>
      <c r="IH1576" s="36"/>
      <c r="II1576" s="36"/>
      <c r="IJ1576" s="36"/>
      <c r="IK1576" s="36"/>
      <c r="IL1576" s="36"/>
      <c r="IM1576" s="36"/>
      <c r="IN1576" s="36"/>
      <c r="IO1576" s="36"/>
      <c r="IP1576" s="36"/>
      <c r="IQ1576" s="36"/>
      <c r="IR1576" s="36"/>
      <c r="IS1576" s="36"/>
      <c r="IT1576" s="36"/>
      <c r="IU1576" s="36"/>
      <c r="IV1576" s="36"/>
    </row>
    <row r="1577" spans="1:256" s="37" customFormat="1" ht="21.95" customHeight="1" x14ac:dyDescent="0.35">
      <c r="A1577" s="91" t="s">
        <v>1031</v>
      </c>
      <c r="B1577" s="46" t="s">
        <v>1915</v>
      </c>
      <c r="C1577" s="72">
        <v>20</v>
      </c>
      <c r="D1577" s="52"/>
      <c r="E1577" s="52" t="s">
        <v>241</v>
      </c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</row>
    <row r="1578" spans="1:256" ht="21.95" customHeight="1" x14ac:dyDescent="0.35">
      <c r="A1578" s="58" t="s">
        <v>1272</v>
      </c>
      <c r="B1578" s="29" t="s">
        <v>1271</v>
      </c>
      <c r="C1578" s="20">
        <v>15</v>
      </c>
      <c r="D1578" s="7"/>
      <c r="E1578" s="6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  <c r="EL1578" s="1"/>
      <c r="EM1578" s="1"/>
      <c r="EN1578" s="1"/>
      <c r="EO1578" s="1"/>
      <c r="EP1578" s="1"/>
      <c r="EQ1578" s="1"/>
      <c r="ER1578" s="1"/>
      <c r="ES1578" s="1"/>
      <c r="ET1578" s="1"/>
      <c r="EU1578" s="1"/>
      <c r="EV1578" s="1"/>
      <c r="EW1578" s="1"/>
      <c r="EX1578" s="1"/>
      <c r="EY1578" s="1"/>
      <c r="EZ1578" s="1"/>
      <c r="FA1578" s="1"/>
      <c r="FB1578" s="1"/>
      <c r="FC1578" s="1"/>
      <c r="FD1578" s="1"/>
      <c r="FE1578" s="1"/>
      <c r="FF1578" s="1"/>
      <c r="FG1578" s="1"/>
      <c r="FH1578" s="1"/>
      <c r="FI1578" s="1"/>
      <c r="FJ1578" s="1"/>
      <c r="FK1578" s="1"/>
      <c r="FL1578" s="1"/>
      <c r="FM1578" s="1"/>
      <c r="FN1578" s="1"/>
      <c r="FO1578" s="1"/>
      <c r="FP1578" s="1"/>
      <c r="FQ1578" s="1"/>
      <c r="FR1578" s="1"/>
      <c r="FS1578" s="1"/>
      <c r="FT1578" s="1"/>
      <c r="FU1578" s="1"/>
      <c r="FV1578" s="1"/>
      <c r="FW1578" s="1"/>
      <c r="FX1578" s="1"/>
      <c r="FY1578" s="1"/>
      <c r="FZ1578" s="1"/>
      <c r="GA1578" s="1"/>
      <c r="GB1578" s="1"/>
      <c r="GC1578" s="1"/>
      <c r="GD1578" s="1"/>
      <c r="GE1578" s="1"/>
      <c r="GF1578" s="1"/>
      <c r="GG1578" s="1"/>
      <c r="GH1578" s="1"/>
      <c r="GI1578" s="1"/>
      <c r="GJ1578" s="1"/>
      <c r="GK1578" s="1"/>
      <c r="GL1578" s="1"/>
      <c r="GM1578" s="1"/>
      <c r="GN1578" s="1"/>
      <c r="GO1578" s="1"/>
      <c r="GP1578" s="1"/>
      <c r="GQ1578" s="1"/>
      <c r="GR1578" s="1"/>
      <c r="GS1578" s="1"/>
      <c r="GT1578" s="1"/>
      <c r="GU1578" s="1"/>
      <c r="GV1578" s="1"/>
      <c r="GW1578" s="1"/>
      <c r="GX1578" s="1"/>
      <c r="GY1578" s="1"/>
      <c r="GZ1578" s="1"/>
      <c r="HA1578" s="1"/>
      <c r="HB1578" s="1"/>
      <c r="HC1578" s="1"/>
      <c r="HD1578" s="1"/>
      <c r="HE1578" s="1"/>
      <c r="HF1578" s="1"/>
      <c r="HG1578" s="1"/>
      <c r="HH1578" s="1"/>
      <c r="HI1578" s="1"/>
      <c r="HJ1578" s="1"/>
      <c r="HK1578" s="1"/>
      <c r="HL1578" s="1"/>
      <c r="HM1578" s="1"/>
      <c r="HN1578" s="1"/>
      <c r="HO1578" s="1"/>
      <c r="HP1578" s="1"/>
      <c r="HQ1578" s="1"/>
      <c r="HR1578" s="1"/>
      <c r="HS1578" s="1"/>
      <c r="HT1578" s="1"/>
      <c r="HU1578" s="1"/>
      <c r="HV1578" s="1"/>
      <c r="HW1578" s="1"/>
      <c r="HX1578" s="1"/>
      <c r="HY1578" s="1"/>
      <c r="HZ1578" s="1"/>
      <c r="IA1578" s="1"/>
      <c r="IB1578" s="1"/>
      <c r="IC1578" s="1"/>
      <c r="ID1578" s="1"/>
      <c r="IE1578" s="1"/>
      <c r="IF1578" s="1"/>
      <c r="IG1578" s="1"/>
      <c r="IH1578" s="1"/>
      <c r="II1578" s="1"/>
      <c r="IJ1578" s="1"/>
      <c r="IK1578" s="1"/>
      <c r="IL1578" s="1"/>
      <c r="IM1578" s="1"/>
      <c r="IN1578" s="1"/>
      <c r="IO1578" s="1"/>
      <c r="IP1578" s="1"/>
      <c r="IQ1578" s="1"/>
      <c r="IR1578" s="1"/>
      <c r="IS1578" s="1"/>
      <c r="IT1578" s="1"/>
      <c r="IU1578" s="1"/>
      <c r="IV1578" s="1"/>
    </row>
    <row r="1579" spans="1:256" s="36" customFormat="1" ht="21.95" customHeight="1" x14ac:dyDescent="0.35">
      <c r="A1579" s="58" t="s">
        <v>1076</v>
      </c>
      <c r="B1579" s="28" t="s">
        <v>1077</v>
      </c>
      <c r="C1579" s="20">
        <v>15</v>
      </c>
      <c r="D1579" s="5"/>
      <c r="E1579" s="6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  <c r="EL1579" s="1"/>
      <c r="EM1579" s="1"/>
      <c r="EN1579" s="1"/>
      <c r="EO1579" s="1"/>
      <c r="EP1579" s="1"/>
      <c r="EQ1579" s="1"/>
      <c r="ER1579" s="1"/>
      <c r="ES1579" s="1"/>
      <c r="ET1579" s="1"/>
      <c r="EU1579" s="1"/>
      <c r="EV1579" s="1"/>
      <c r="EW1579" s="1"/>
      <c r="EX1579" s="1"/>
      <c r="EY1579" s="1"/>
      <c r="EZ1579" s="1"/>
      <c r="FA1579" s="1"/>
      <c r="FB1579" s="1"/>
      <c r="FC1579" s="1"/>
      <c r="FD1579" s="1"/>
      <c r="FE1579" s="1"/>
      <c r="FF1579" s="1"/>
      <c r="FG1579" s="1"/>
      <c r="FH1579" s="1"/>
      <c r="FI1579" s="1"/>
      <c r="FJ1579" s="1"/>
      <c r="FK1579" s="1"/>
      <c r="FL1579" s="1"/>
      <c r="FM1579" s="1"/>
      <c r="FN1579" s="1"/>
      <c r="FO1579" s="1"/>
      <c r="FP1579" s="1"/>
      <c r="FQ1579" s="1"/>
      <c r="FR1579" s="1"/>
      <c r="FS1579" s="1"/>
      <c r="FT1579" s="1"/>
      <c r="FU1579" s="1"/>
      <c r="FV1579" s="1"/>
      <c r="FW1579" s="1"/>
      <c r="FX1579" s="1"/>
      <c r="FY1579" s="1"/>
      <c r="FZ1579" s="1"/>
      <c r="GA1579" s="1"/>
      <c r="GB1579" s="1"/>
      <c r="GC1579" s="1"/>
      <c r="GD1579" s="1"/>
      <c r="GE1579" s="1"/>
      <c r="GF1579" s="1"/>
      <c r="GG1579" s="1"/>
      <c r="GH1579" s="1"/>
      <c r="GI1579" s="1"/>
      <c r="GJ1579" s="1"/>
      <c r="GK1579" s="1"/>
      <c r="GL1579" s="1"/>
      <c r="GM1579" s="1"/>
      <c r="GN1579" s="1"/>
      <c r="GO1579" s="1"/>
      <c r="GP1579" s="1"/>
      <c r="GQ1579" s="1"/>
      <c r="GR1579" s="1"/>
      <c r="GS1579" s="1"/>
      <c r="GT1579" s="1"/>
      <c r="GU1579" s="1"/>
      <c r="GV1579" s="1"/>
      <c r="GW1579" s="1"/>
      <c r="GX1579" s="1"/>
      <c r="GY1579" s="1"/>
      <c r="GZ1579" s="1"/>
      <c r="HA1579" s="1"/>
      <c r="HB1579" s="1"/>
      <c r="HC1579" s="1"/>
      <c r="HD1579" s="1"/>
      <c r="HE1579" s="1"/>
      <c r="HF1579" s="1"/>
      <c r="HG1579" s="1"/>
      <c r="HH1579" s="1"/>
      <c r="HI1579" s="1"/>
      <c r="HJ1579" s="1"/>
      <c r="HK1579" s="1"/>
      <c r="HL1579" s="1"/>
      <c r="HM1579" s="1"/>
      <c r="HN1579" s="1"/>
      <c r="HO1579" s="1"/>
      <c r="HP1579" s="1"/>
      <c r="HQ1579" s="1"/>
      <c r="HR1579" s="1"/>
      <c r="HS1579" s="1"/>
      <c r="HT1579" s="1"/>
      <c r="HU1579" s="1"/>
      <c r="HV1579" s="1"/>
      <c r="HW1579" s="1"/>
      <c r="HX1579" s="1"/>
      <c r="HY1579" s="1"/>
      <c r="HZ1579" s="1"/>
      <c r="IA1579" s="1"/>
      <c r="IB1579" s="1"/>
      <c r="IC1579" s="1"/>
      <c r="ID1579" s="1"/>
      <c r="IE1579" s="1"/>
      <c r="IF1579" s="1"/>
      <c r="IG1579" s="1"/>
      <c r="IH1579" s="1"/>
      <c r="II1579" s="1"/>
      <c r="IJ1579" s="1"/>
      <c r="IK1579" s="1"/>
      <c r="IL1579" s="1"/>
      <c r="IM1579" s="1"/>
      <c r="IN1579" s="1"/>
      <c r="IO1579" s="1"/>
      <c r="IP1579" s="1"/>
      <c r="IQ1579" s="1"/>
      <c r="IR1579" s="1"/>
      <c r="IS1579" s="1"/>
      <c r="IT1579" s="1"/>
      <c r="IU1579" s="1"/>
      <c r="IV1579" s="1"/>
    </row>
    <row r="1580" spans="1:256" s="36" customFormat="1" ht="21.95" customHeight="1" x14ac:dyDescent="0.35">
      <c r="A1580" s="58" t="s">
        <v>1270</v>
      </c>
      <c r="B1580" s="28" t="s">
        <v>1269</v>
      </c>
      <c r="C1580" s="20">
        <v>15</v>
      </c>
      <c r="D1580" s="5"/>
      <c r="E1580" s="6"/>
      <c r="F1580" s="1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  <c r="AM1580" s="37"/>
      <c r="AN1580" s="37"/>
      <c r="AO1580" s="37"/>
      <c r="AP1580" s="37"/>
      <c r="AQ1580" s="37"/>
      <c r="AR1580" s="37"/>
      <c r="AS1580" s="37"/>
      <c r="AT1580" s="37"/>
      <c r="AU1580" s="37"/>
      <c r="AV1580" s="37"/>
      <c r="AW1580" s="37"/>
      <c r="AX1580" s="37"/>
      <c r="AY1580" s="37"/>
      <c r="AZ1580" s="37"/>
      <c r="BA1580" s="37"/>
      <c r="BB1580" s="37"/>
      <c r="BC1580" s="37"/>
      <c r="BD1580" s="37"/>
      <c r="BE1580" s="37"/>
      <c r="BF1580" s="37"/>
      <c r="BG1580" s="37"/>
      <c r="BH1580" s="37"/>
      <c r="BI1580" s="37"/>
      <c r="BJ1580" s="37"/>
      <c r="BK1580" s="37"/>
      <c r="BL1580" s="37"/>
      <c r="BM1580" s="37"/>
      <c r="BN1580" s="37"/>
      <c r="BO1580" s="37"/>
      <c r="BP1580" s="37"/>
      <c r="BQ1580" s="37"/>
      <c r="BR1580" s="37"/>
      <c r="BS1580" s="37"/>
      <c r="BT1580" s="37"/>
      <c r="BU1580" s="37"/>
      <c r="BV1580" s="37"/>
      <c r="BW1580" s="37"/>
      <c r="BX1580" s="37"/>
      <c r="BY1580" s="37"/>
      <c r="BZ1580" s="37"/>
      <c r="CA1580" s="37"/>
      <c r="CB1580" s="37"/>
      <c r="CC1580" s="37"/>
      <c r="CD1580" s="37"/>
      <c r="CE1580" s="37"/>
      <c r="CF1580" s="37"/>
      <c r="CG1580" s="37"/>
      <c r="CH1580" s="37"/>
      <c r="CI1580" s="37"/>
      <c r="CJ1580" s="37"/>
      <c r="CK1580" s="37"/>
      <c r="CL1580" s="37"/>
      <c r="CM1580" s="37"/>
      <c r="CN1580" s="37"/>
      <c r="CO1580" s="37"/>
      <c r="CP1580" s="37"/>
      <c r="CQ1580" s="37"/>
      <c r="CR1580" s="37"/>
      <c r="CS1580" s="37"/>
      <c r="CT1580" s="37"/>
      <c r="CU1580" s="37"/>
      <c r="CV1580" s="37"/>
      <c r="CW1580" s="37"/>
      <c r="CX1580" s="37"/>
      <c r="CY1580" s="37"/>
      <c r="CZ1580" s="37"/>
      <c r="DA1580" s="37"/>
      <c r="DB1580" s="37"/>
      <c r="DC1580" s="37"/>
      <c r="DD1580" s="37"/>
      <c r="DE1580" s="37"/>
      <c r="DF1580" s="37"/>
      <c r="DG1580" s="37"/>
      <c r="DH1580" s="37"/>
      <c r="DI1580" s="37"/>
      <c r="DJ1580" s="37"/>
      <c r="DK1580" s="37"/>
      <c r="DL1580" s="37"/>
      <c r="DM1580" s="37"/>
      <c r="DN1580" s="37"/>
      <c r="DO1580" s="37"/>
      <c r="DP1580" s="37"/>
      <c r="DQ1580" s="37"/>
      <c r="DR1580" s="37"/>
      <c r="DS1580" s="37"/>
      <c r="DT1580" s="37"/>
      <c r="DU1580" s="37"/>
      <c r="DV1580" s="37"/>
      <c r="DW1580" s="37"/>
      <c r="DX1580" s="37"/>
      <c r="DY1580" s="37"/>
      <c r="DZ1580" s="37"/>
      <c r="EA1580" s="37"/>
      <c r="EB1580" s="37"/>
      <c r="EC1580" s="37"/>
      <c r="ED1580" s="37"/>
      <c r="EE1580" s="37"/>
      <c r="EF1580" s="37"/>
      <c r="EG1580" s="37"/>
      <c r="EH1580" s="37"/>
      <c r="EI1580" s="37"/>
      <c r="EJ1580" s="37"/>
      <c r="EK1580" s="37"/>
      <c r="EL1580" s="37"/>
      <c r="EM1580" s="37"/>
      <c r="EN1580" s="37"/>
      <c r="EO1580" s="37"/>
      <c r="EP1580" s="37"/>
      <c r="EQ1580" s="37"/>
      <c r="ER1580" s="37"/>
      <c r="ES1580" s="37"/>
      <c r="ET1580" s="37"/>
      <c r="EU1580" s="37"/>
      <c r="EV1580" s="37"/>
      <c r="EW1580" s="37"/>
      <c r="EX1580" s="37"/>
      <c r="EY1580" s="37"/>
      <c r="EZ1580" s="37"/>
      <c r="FA1580" s="37"/>
      <c r="FB1580" s="37"/>
      <c r="FC1580" s="37"/>
      <c r="FD1580" s="37"/>
      <c r="FE1580" s="37"/>
      <c r="FF1580" s="37"/>
      <c r="FG1580" s="37"/>
      <c r="FH1580" s="37"/>
      <c r="FI1580" s="37"/>
      <c r="FJ1580" s="37"/>
      <c r="FK1580" s="37"/>
      <c r="FL1580" s="37"/>
      <c r="FM1580" s="37"/>
      <c r="FN1580" s="37"/>
      <c r="FO1580" s="37"/>
      <c r="FP1580" s="37"/>
      <c r="FQ1580" s="37"/>
      <c r="FR1580" s="37"/>
      <c r="FS1580" s="37"/>
      <c r="FT1580" s="37"/>
      <c r="FU1580" s="37"/>
      <c r="FV1580" s="37"/>
      <c r="FW1580" s="37"/>
      <c r="FX1580" s="37"/>
      <c r="FY1580" s="37"/>
      <c r="FZ1580" s="37"/>
      <c r="GA1580" s="37"/>
      <c r="GB1580" s="37"/>
      <c r="GC1580" s="37"/>
      <c r="GD1580" s="37"/>
      <c r="GE1580" s="37"/>
      <c r="GF1580" s="37"/>
      <c r="GG1580" s="37"/>
      <c r="GH1580" s="37"/>
      <c r="GI1580" s="37"/>
      <c r="GJ1580" s="37"/>
      <c r="GK1580" s="37"/>
      <c r="GL1580" s="37"/>
      <c r="GM1580" s="37"/>
      <c r="GN1580" s="37"/>
      <c r="GO1580" s="37"/>
      <c r="GP1580" s="37"/>
      <c r="GQ1580" s="37"/>
      <c r="GR1580" s="37"/>
      <c r="GS1580" s="37"/>
      <c r="GT1580" s="37"/>
      <c r="GU1580" s="37"/>
      <c r="GV1580" s="37"/>
      <c r="GW1580" s="37"/>
      <c r="GX1580" s="37"/>
      <c r="GY1580" s="37"/>
      <c r="GZ1580" s="37"/>
      <c r="HA1580" s="37"/>
      <c r="HB1580" s="37"/>
      <c r="HC1580" s="37"/>
      <c r="HD1580" s="37"/>
      <c r="HE1580" s="37"/>
      <c r="HF1580" s="37"/>
      <c r="HG1580" s="37"/>
      <c r="HH1580" s="37"/>
      <c r="HI1580" s="37"/>
      <c r="HJ1580" s="37"/>
      <c r="HK1580" s="37"/>
      <c r="HL1580" s="37"/>
      <c r="HM1580" s="37"/>
      <c r="HN1580" s="37"/>
      <c r="HO1580" s="37"/>
      <c r="HP1580" s="37"/>
      <c r="HQ1580" s="37"/>
      <c r="HR1580" s="37"/>
      <c r="HS1580" s="37"/>
      <c r="HT1580" s="37"/>
      <c r="HU1580" s="37"/>
      <c r="HV1580" s="37"/>
      <c r="HW1580" s="37"/>
      <c r="HX1580" s="37"/>
      <c r="HY1580" s="37"/>
      <c r="HZ1580" s="37"/>
      <c r="IA1580" s="37"/>
      <c r="IB1580" s="37"/>
      <c r="IC1580" s="37"/>
      <c r="ID1580" s="37"/>
      <c r="IE1580" s="37"/>
      <c r="IF1580" s="37"/>
      <c r="IG1580" s="37"/>
      <c r="IH1580" s="37"/>
      <c r="II1580" s="37"/>
      <c r="IJ1580" s="37"/>
      <c r="IK1580" s="37"/>
      <c r="IL1580" s="37"/>
      <c r="IM1580" s="37"/>
      <c r="IN1580" s="37"/>
      <c r="IO1580" s="37"/>
      <c r="IP1580" s="37"/>
      <c r="IQ1580" s="37"/>
      <c r="IR1580" s="37"/>
      <c r="IS1580" s="37"/>
      <c r="IT1580" s="37"/>
      <c r="IU1580" s="37"/>
      <c r="IV1580" s="37"/>
    </row>
    <row r="1581" spans="1:256" s="36" customFormat="1" ht="21.95" customHeight="1" x14ac:dyDescent="0.35">
      <c r="A1581" s="57" t="s">
        <v>1098</v>
      </c>
      <c r="B1581" s="23" t="s">
        <v>1099</v>
      </c>
      <c r="C1581" s="20">
        <v>15</v>
      </c>
      <c r="D1581" s="6">
        <v>2016</v>
      </c>
      <c r="E1581" s="8"/>
      <c r="F1581" s="1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  <c r="AM1581" s="37"/>
      <c r="AN1581" s="37"/>
      <c r="AO1581" s="37"/>
      <c r="AP1581" s="37"/>
      <c r="AQ1581" s="37"/>
      <c r="AR1581" s="37"/>
      <c r="AS1581" s="37"/>
      <c r="AT1581" s="37"/>
      <c r="AU1581" s="37"/>
      <c r="AV1581" s="37"/>
      <c r="AW1581" s="37"/>
      <c r="AX1581" s="37"/>
      <c r="AY1581" s="37"/>
      <c r="AZ1581" s="37"/>
      <c r="BA1581" s="37"/>
      <c r="BB1581" s="37"/>
      <c r="BC1581" s="37"/>
      <c r="BD1581" s="37"/>
      <c r="BE1581" s="37"/>
      <c r="BF1581" s="37"/>
      <c r="BG1581" s="37"/>
      <c r="BH1581" s="37"/>
      <c r="BI1581" s="37"/>
      <c r="BJ1581" s="37"/>
      <c r="BK1581" s="37"/>
      <c r="BL1581" s="37"/>
      <c r="BM1581" s="37"/>
      <c r="BN1581" s="37"/>
      <c r="BO1581" s="37"/>
      <c r="BP1581" s="37"/>
      <c r="BQ1581" s="37"/>
      <c r="BR1581" s="37"/>
      <c r="BS1581" s="37"/>
      <c r="BT1581" s="37"/>
      <c r="BU1581" s="37"/>
      <c r="BV1581" s="37"/>
      <c r="BW1581" s="37"/>
      <c r="BX1581" s="37"/>
      <c r="BY1581" s="37"/>
      <c r="BZ1581" s="37"/>
      <c r="CA1581" s="37"/>
      <c r="CB1581" s="37"/>
      <c r="CC1581" s="37"/>
      <c r="CD1581" s="37"/>
      <c r="CE1581" s="37"/>
      <c r="CF1581" s="37"/>
      <c r="CG1581" s="37"/>
      <c r="CH1581" s="37"/>
      <c r="CI1581" s="37"/>
      <c r="CJ1581" s="37"/>
      <c r="CK1581" s="37"/>
      <c r="CL1581" s="37"/>
      <c r="CM1581" s="37"/>
      <c r="CN1581" s="37"/>
      <c r="CO1581" s="37"/>
      <c r="CP1581" s="37"/>
      <c r="CQ1581" s="37"/>
      <c r="CR1581" s="37"/>
      <c r="CS1581" s="37"/>
      <c r="CT1581" s="37"/>
      <c r="CU1581" s="37"/>
      <c r="CV1581" s="37"/>
      <c r="CW1581" s="37"/>
      <c r="CX1581" s="37"/>
      <c r="CY1581" s="37"/>
      <c r="CZ1581" s="37"/>
      <c r="DA1581" s="37"/>
      <c r="DB1581" s="37"/>
      <c r="DC1581" s="37"/>
      <c r="DD1581" s="37"/>
      <c r="DE1581" s="37"/>
      <c r="DF1581" s="37"/>
      <c r="DG1581" s="37"/>
      <c r="DH1581" s="37"/>
      <c r="DI1581" s="37"/>
      <c r="DJ1581" s="37"/>
      <c r="DK1581" s="37"/>
      <c r="DL1581" s="37"/>
      <c r="DM1581" s="37"/>
      <c r="DN1581" s="37"/>
      <c r="DO1581" s="37"/>
      <c r="DP1581" s="37"/>
      <c r="DQ1581" s="37"/>
      <c r="DR1581" s="37"/>
      <c r="DS1581" s="37"/>
      <c r="DT1581" s="37"/>
      <c r="DU1581" s="37"/>
      <c r="DV1581" s="37"/>
      <c r="DW1581" s="37"/>
      <c r="DX1581" s="37"/>
      <c r="DY1581" s="37"/>
      <c r="DZ1581" s="37"/>
      <c r="EA1581" s="37"/>
      <c r="EB1581" s="37"/>
      <c r="EC1581" s="37"/>
      <c r="ED1581" s="37"/>
      <c r="EE1581" s="37"/>
      <c r="EF1581" s="37"/>
      <c r="EG1581" s="37"/>
      <c r="EH1581" s="37"/>
      <c r="EI1581" s="37"/>
      <c r="EJ1581" s="37"/>
      <c r="EK1581" s="37"/>
      <c r="EL1581" s="37"/>
      <c r="EM1581" s="37"/>
      <c r="EN1581" s="37"/>
      <c r="EO1581" s="37"/>
      <c r="EP1581" s="37"/>
      <c r="EQ1581" s="37"/>
      <c r="ER1581" s="37"/>
      <c r="ES1581" s="37"/>
      <c r="ET1581" s="37"/>
      <c r="EU1581" s="37"/>
      <c r="EV1581" s="37"/>
      <c r="EW1581" s="37"/>
      <c r="EX1581" s="37"/>
      <c r="EY1581" s="37"/>
      <c r="EZ1581" s="37"/>
      <c r="FA1581" s="37"/>
      <c r="FB1581" s="37"/>
      <c r="FC1581" s="37"/>
      <c r="FD1581" s="37"/>
      <c r="FE1581" s="37"/>
      <c r="FF1581" s="37"/>
      <c r="FG1581" s="37"/>
      <c r="FH1581" s="37"/>
      <c r="FI1581" s="37"/>
      <c r="FJ1581" s="37"/>
      <c r="FK1581" s="37"/>
      <c r="FL1581" s="37"/>
      <c r="FM1581" s="37"/>
      <c r="FN1581" s="37"/>
      <c r="FO1581" s="37"/>
      <c r="FP1581" s="37"/>
      <c r="FQ1581" s="37"/>
      <c r="FR1581" s="37"/>
      <c r="FS1581" s="37"/>
      <c r="FT1581" s="37"/>
      <c r="FU1581" s="37"/>
      <c r="FV1581" s="37"/>
      <c r="FW1581" s="37"/>
      <c r="FX1581" s="37"/>
      <c r="FY1581" s="37"/>
      <c r="FZ1581" s="37"/>
      <c r="GA1581" s="37"/>
      <c r="GB1581" s="37"/>
      <c r="GC1581" s="37"/>
      <c r="GD1581" s="37"/>
      <c r="GE1581" s="37"/>
      <c r="GF1581" s="37"/>
      <c r="GG1581" s="37"/>
      <c r="GH1581" s="37"/>
      <c r="GI1581" s="37"/>
      <c r="GJ1581" s="37"/>
      <c r="GK1581" s="37"/>
      <c r="GL1581" s="37"/>
      <c r="GM1581" s="37"/>
      <c r="GN1581" s="37"/>
      <c r="GO1581" s="37"/>
      <c r="GP1581" s="37"/>
      <c r="GQ1581" s="37"/>
      <c r="GR1581" s="37"/>
      <c r="GS1581" s="37"/>
      <c r="GT1581" s="37"/>
      <c r="GU1581" s="37"/>
      <c r="GV1581" s="37"/>
      <c r="GW1581" s="37"/>
      <c r="GX1581" s="37"/>
      <c r="GY1581" s="37"/>
      <c r="GZ1581" s="37"/>
      <c r="HA1581" s="37"/>
      <c r="HB1581" s="37"/>
      <c r="HC1581" s="37"/>
      <c r="HD1581" s="37"/>
      <c r="HE1581" s="37"/>
      <c r="HF1581" s="37"/>
      <c r="HG1581" s="37"/>
      <c r="HH1581" s="37"/>
      <c r="HI1581" s="37"/>
      <c r="HJ1581" s="37"/>
      <c r="HK1581" s="37"/>
      <c r="HL1581" s="37"/>
      <c r="HM1581" s="37"/>
      <c r="HN1581" s="37"/>
      <c r="HO1581" s="37"/>
      <c r="HP1581" s="37"/>
      <c r="HQ1581" s="37"/>
      <c r="HR1581" s="37"/>
      <c r="HS1581" s="37"/>
      <c r="HT1581" s="37"/>
      <c r="HU1581" s="37"/>
      <c r="HV1581" s="37"/>
      <c r="HW1581" s="37"/>
      <c r="HX1581" s="37"/>
      <c r="HY1581" s="37"/>
      <c r="HZ1581" s="37"/>
      <c r="IA1581" s="37"/>
      <c r="IB1581" s="37"/>
      <c r="IC1581" s="37"/>
      <c r="ID1581" s="37"/>
      <c r="IE1581" s="37"/>
      <c r="IF1581" s="37"/>
      <c r="IG1581" s="37"/>
      <c r="IH1581" s="37"/>
      <c r="II1581" s="37"/>
      <c r="IJ1581" s="37"/>
      <c r="IK1581" s="37"/>
      <c r="IL1581" s="37"/>
      <c r="IM1581" s="37"/>
      <c r="IN1581" s="37"/>
      <c r="IO1581" s="37"/>
      <c r="IP1581" s="37"/>
      <c r="IQ1581" s="37"/>
      <c r="IR1581" s="37"/>
      <c r="IS1581" s="37"/>
      <c r="IT1581" s="37"/>
      <c r="IU1581" s="37"/>
      <c r="IV1581" s="37"/>
    </row>
    <row r="1582" spans="1:256" ht="21.95" customHeight="1" x14ac:dyDescent="0.35">
      <c r="A1582" s="65" t="s">
        <v>1268</v>
      </c>
      <c r="B1582" s="27" t="s">
        <v>1267</v>
      </c>
      <c r="C1582" s="20">
        <v>15</v>
      </c>
      <c r="D1582" s="3"/>
      <c r="E1582" s="4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  <c r="EG1582" s="1"/>
      <c r="EH1582" s="1"/>
      <c r="EI1582" s="1"/>
      <c r="EJ1582" s="1"/>
      <c r="EK1582" s="1"/>
      <c r="EL1582" s="1"/>
      <c r="EM1582" s="1"/>
      <c r="EN1582" s="1"/>
      <c r="EO1582" s="1"/>
      <c r="EP1582" s="1"/>
      <c r="EQ1582" s="1"/>
      <c r="ER1582" s="1"/>
      <c r="ES1582" s="1"/>
      <c r="ET1582" s="1"/>
      <c r="EU1582" s="1"/>
      <c r="EV1582" s="1"/>
      <c r="EW1582" s="1"/>
      <c r="EX1582" s="1"/>
      <c r="EY1582" s="1"/>
      <c r="EZ1582" s="1"/>
      <c r="FA1582" s="1"/>
      <c r="FB1582" s="1"/>
      <c r="FC1582" s="1"/>
      <c r="FD1582" s="1"/>
      <c r="FE1582" s="1"/>
      <c r="FF1582" s="1"/>
      <c r="FG1582" s="1"/>
      <c r="FH1582" s="1"/>
      <c r="FI1582" s="1"/>
      <c r="FJ1582" s="1"/>
      <c r="FK1582" s="1"/>
      <c r="FL1582" s="1"/>
      <c r="FM1582" s="1"/>
      <c r="FN1582" s="1"/>
      <c r="FO1582" s="1"/>
      <c r="FP1582" s="1"/>
      <c r="FQ1582" s="1"/>
      <c r="FR1582" s="1"/>
      <c r="FS1582" s="1"/>
      <c r="FT1582" s="1"/>
      <c r="FU1582" s="1"/>
      <c r="FV1582" s="1"/>
      <c r="FW1582" s="1"/>
      <c r="FX1582" s="1"/>
      <c r="FY1582" s="1"/>
      <c r="FZ1582" s="1"/>
      <c r="GA1582" s="1"/>
      <c r="GB1582" s="1"/>
      <c r="GC1582" s="1"/>
      <c r="GD1582" s="1"/>
      <c r="GE1582" s="1"/>
      <c r="GF1582" s="1"/>
      <c r="GG1582" s="1"/>
      <c r="GH1582" s="1"/>
      <c r="GI1582" s="1"/>
      <c r="GJ1582" s="1"/>
      <c r="GK1582" s="1"/>
      <c r="GL1582" s="1"/>
      <c r="GM1582" s="1"/>
      <c r="GN1582" s="1"/>
      <c r="GO1582" s="1"/>
      <c r="GP1582" s="1"/>
      <c r="GQ1582" s="1"/>
      <c r="GR1582" s="1"/>
      <c r="GS1582" s="1"/>
      <c r="GT1582" s="1"/>
      <c r="GU1582" s="1"/>
      <c r="GV1582" s="1"/>
      <c r="GW1582" s="1"/>
      <c r="GX1582" s="1"/>
      <c r="GY1582" s="1"/>
      <c r="GZ1582" s="1"/>
      <c r="HA1582" s="1"/>
      <c r="HB1582" s="1"/>
      <c r="HC1582" s="1"/>
      <c r="HD1582" s="1"/>
      <c r="HE1582" s="1"/>
      <c r="HF1582" s="1"/>
      <c r="HG1582" s="1"/>
      <c r="HH1582" s="1"/>
      <c r="HI1582" s="1"/>
      <c r="HJ1582" s="1"/>
      <c r="HK1582" s="1"/>
      <c r="HL1582" s="1"/>
      <c r="HM1582" s="1"/>
      <c r="HN1582" s="1"/>
      <c r="HO1582" s="1"/>
      <c r="HP1582" s="1"/>
      <c r="HQ1582" s="1"/>
      <c r="HR1582" s="1"/>
      <c r="HS1582" s="1"/>
      <c r="HT1582" s="1"/>
      <c r="HU1582" s="1"/>
      <c r="HV1582" s="1"/>
      <c r="HW1582" s="1"/>
      <c r="HX1582" s="1"/>
      <c r="HY1582" s="1"/>
      <c r="HZ1582" s="1"/>
      <c r="IA1582" s="1"/>
      <c r="IB1582" s="1"/>
      <c r="IC1582" s="1"/>
      <c r="ID1582" s="1"/>
      <c r="IE1582" s="1"/>
      <c r="IF1582" s="1"/>
      <c r="IG1582" s="1"/>
      <c r="IH1582" s="1"/>
      <c r="II1582" s="1"/>
      <c r="IJ1582" s="1"/>
      <c r="IK1582" s="1"/>
      <c r="IL1582" s="1"/>
      <c r="IM1582" s="1"/>
      <c r="IN1582" s="1"/>
      <c r="IO1582" s="1"/>
      <c r="IP1582" s="1"/>
      <c r="IQ1582" s="1"/>
      <c r="IR1582" s="1"/>
      <c r="IS1582" s="1"/>
      <c r="IT1582" s="1"/>
      <c r="IU1582" s="1"/>
      <c r="IV1582" s="1"/>
    </row>
    <row r="1583" spans="1:256" ht="21.95" customHeight="1" x14ac:dyDescent="0.35">
      <c r="A1583" s="61" t="s">
        <v>1104</v>
      </c>
      <c r="B1583" s="10" t="s">
        <v>1105</v>
      </c>
      <c r="C1583" s="20">
        <v>15</v>
      </c>
      <c r="D1583" s="8">
        <v>2009</v>
      </c>
      <c r="E1583" s="8"/>
      <c r="F1583" s="1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  <c r="AM1583" s="37"/>
      <c r="AN1583" s="37"/>
      <c r="AO1583" s="37"/>
      <c r="AP1583" s="37"/>
      <c r="AQ1583" s="37"/>
      <c r="AR1583" s="37"/>
      <c r="AS1583" s="37"/>
      <c r="AT1583" s="37"/>
      <c r="AU1583" s="37"/>
      <c r="AV1583" s="37"/>
      <c r="AW1583" s="37"/>
      <c r="AX1583" s="37"/>
      <c r="AY1583" s="37"/>
      <c r="AZ1583" s="37"/>
      <c r="BA1583" s="37"/>
      <c r="BB1583" s="37"/>
      <c r="BC1583" s="37"/>
      <c r="BD1583" s="37"/>
      <c r="BE1583" s="37"/>
      <c r="BF1583" s="37"/>
      <c r="BG1583" s="37"/>
      <c r="BH1583" s="37"/>
      <c r="BI1583" s="37"/>
      <c r="BJ1583" s="37"/>
      <c r="BK1583" s="37"/>
      <c r="BL1583" s="37"/>
      <c r="BM1583" s="37"/>
      <c r="BN1583" s="37"/>
      <c r="BO1583" s="37"/>
      <c r="BP1583" s="37"/>
      <c r="BQ1583" s="37"/>
      <c r="BR1583" s="37"/>
      <c r="BS1583" s="37"/>
      <c r="BT1583" s="37"/>
      <c r="BU1583" s="37"/>
      <c r="BV1583" s="37"/>
      <c r="BW1583" s="37"/>
      <c r="BX1583" s="37"/>
      <c r="BY1583" s="37"/>
      <c r="BZ1583" s="37"/>
      <c r="CA1583" s="37"/>
      <c r="CB1583" s="37"/>
      <c r="CC1583" s="37"/>
      <c r="CD1583" s="37"/>
      <c r="CE1583" s="37"/>
      <c r="CF1583" s="37"/>
      <c r="CG1583" s="37"/>
      <c r="CH1583" s="37"/>
      <c r="CI1583" s="37"/>
      <c r="CJ1583" s="37"/>
      <c r="CK1583" s="37"/>
      <c r="CL1583" s="37"/>
      <c r="CM1583" s="37"/>
      <c r="CN1583" s="37"/>
      <c r="CO1583" s="37"/>
      <c r="CP1583" s="37"/>
      <c r="CQ1583" s="37"/>
      <c r="CR1583" s="37"/>
      <c r="CS1583" s="37"/>
      <c r="CT1583" s="37"/>
      <c r="CU1583" s="37"/>
      <c r="CV1583" s="37"/>
      <c r="CW1583" s="37"/>
      <c r="CX1583" s="37"/>
      <c r="CY1583" s="37"/>
      <c r="CZ1583" s="37"/>
      <c r="DA1583" s="37"/>
      <c r="DB1583" s="37"/>
      <c r="DC1583" s="37"/>
      <c r="DD1583" s="37"/>
      <c r="DE1583" s="37"/>
      <c r="DF1583" s="37"/>
      <c r="DG1583" s="37"/>
      <c r="DH1583" s="37"/>
      <c r="DI1583" s="37"/>
      <c r="DJ1583" s="37"/>
      <c r="DK1583" s="37"/>
      <c r="DL1583" s="37"/>
      <c r="DM1583" s="37"/>
      <c r="DN1583" s="37"/>
      <c r="DO1583" s="37"/>
      <c r="DP1583" s="37"/>
      <c r="DQ1583" s="37"/>
      <c r="DR1583" s="37"/>
      <c r="DS1583" s="37"/>
      <c r="DT1583" s="37"/>
      <c r="DU1583" s="37"/>
      <c r="DV1583" s="37"/>
      <c r="DW1583" s="37"/>
      <c r="DX1583" s="37"/>
      <c r="DY1583" s="37"/>
      <c r="DZ1583" s="37"/>
      <c r="EA1583" s="37"/>
      <c r="EB1583" s="37"/>
      <c r="EC1583" s="37"/>
      <c r="ED1583" s="37"/>
      <c r="EE1583" s="37"/>
      <c r="EF1583" s="37"/>
      <c r="EG1583" s="37"/>
      <c r="EH1583" s="37"/>
      <c r="EI1583" s="37"/>
      <c r="EJ1583" s="37"/>
      <c r="EK1583" s="37"/>
      <c r="EL1583" s="37"/>
      <c r="EM1583" s="37"/>
      <c r="EN1583" s="37"/>
      <c r="EO1583" s="37"/>
      <c r="EP1583" s="37"/>
      <c r="EQ1583" s="37"/>
      <c r="ER1583" s="37"/>
      <c r="ES1583" s="37"/>
      <c r="ET1583" s="37"/>
      <c r="EU1583" s="37"/>
      <c r="EV1583" s="37"/>
      <c r="EW1583" s="37"/>
      <c r="EX1583" s="37"/>
      <c r="EY1583" s="37"/>
      <c r="EZ1583" s="37"/>
      <c r="FA1583" s="37"/>
      <c r="FB1583" s="37"/>
      <c r="FC1583" s="37"/>
      <c r="FD1583" s="37"/>
      <c r="FE1583" s="37"/>
      <c r="FF1583" s="37"/>
      <c r="FG1583" s="37"/>
      <c r="FH1583" s="37"/>
      <c r="FI1583" s="37"/>
      <c r="FJ1583" s="37"/>
      <c r="FK1583" s="37"/>
      <c r="FL1583" s="37"/>
      <c r="FM1583" s="37"/>
      <c r="FN1583" s="37"/>
      <c r="FO1583" s="37"/>
      <c r="FP1583" s="37"/>
      <c r="FQ1583" s="37"/>
      <c r="FR1583" s="37"/>
      <c r="FS1583" s="37"/>
      <c r="FT1583" s="37"/>
      <c r="FU1583" s="37"/>
      <c r="FV1583" s="37"/>
      <c r="FW1583" s="37"/>
      <c r="FX1583" s="37"/>
      <c r="FY1583" s="37"/>
      <c r="FZ1583" s="37"/>
      <c r="GA1583" s="37"/>
      <c r="GB1583" s="37"/>
      <c r="GC1583" s="37"/>
      <c r="GD1583" s="37"/>
      <c r="GE1583" s="37"/>
      <c r="GF1583" s="37"/>
      <c r="GG1583" s="37"/>
      <c r="GH1583" s="37"/>
      <c r="GI1583" s="37"/>
      <c r="GJ1583" s="37"/>
      <c r="GK1583" s="37"/>
      <c r="GL1583" s="37"/>
      <c r="GM1583" s="37"/>
      <c r="GN1583" s="37"/>
      <c r="GO1583" s="37"/>
      <c r="GP1583" s="37"/>
      <c r="GQ1583" s="37"/>
      <c r="GR1583" s="37"/>
      <c r="GS1583" s="37"/>
      <c r="GT1583" s="37"/>
      <c r="GU1583" s="37"/>
      <c r="GV1583" s="37"/>
      <c r="GW1583" s="37"/>
      <c r="GX1583" s="37"/>
      <c r="GY1583" s="37"/>
      <c r="GZ1583" s="37"/>
      <c r="HA1583" s="37"/>
      <c r="HB1583" s="37"/>
      <c r="HC1583" s="37"/>
      <c r="HD1583" s="37"/>
      <c r="HE1583" s="37"/>
      <c r="HF1583" s="37"/>
      <c r="HG1583" s="37"/>
      <c r="HH1583" s="37"/>
      <c r="HI1583" s="37"/>
      <c r="HJ1583" s="37"/>
      <c r="HK1583" s="37"/>
      <c r="HL1583" s="37"/>
      <c r="HM1583" s="37"/>
      <c r="HN1583" s="37"/>
      <c r="HO1583" s="37"/>
      <c r="HP1583" s="37"/>
      <c r="HQ1583" s="37"/>
      <c r="HR1583" s="37"/>
      <c r="HS1583" s="37"/>
      <c r="HT1583" s="37"/>
      <c r="HU1583" s="37"/>
      <c r="HV1583" s="37"/>
      <c r="HW1583" s="37"/>
      <c r="HX1583" s="37"/>
      <c r="HY1583" s="37"/>
      <c r="HZ1583" s="37"/>
      <c r="IA1583" s="37"/>
      <c r="IB1583" s="37"/>
      <c r="IC1583" s="37"/>
      <c r="ID1583" s="37"/>
      <c r="IE1583" s="37"/>
      <c r="IF1583" s="37"/>
      <c r="IG1583" s="37"/>
      <c r="IH1583" s="37"/>
      <c r="II1583" s="37"/>
      <c r="IJ1583" s="37"/>
      <c r="IK1583" s="37"/>
      <c r="IL1583" s="37"/>
      <c r="IM1583" s="37"/>
      <c r="IN1583" s="37"/>
      <c r="IO1583" s="37"/>
      <c r="IP1583" s="37"/>
      <c r="IQ1583" s="37"/>
      <c r="IR1583" s="37"/>
      <c r="IS1583" s="37"/>
      <c r="IT1583" s="37"/>
      <c r="IU1583" s="37"/>
      <c r="IV1583" s="37"/>
    </row>
    <row r="1584" spans="1:256" ht="21.95" customHeight="1" x14ac:dyDescent="0.35">
      <c r="A1584" s="58" t="s">
        <v>1266</v>
      </c>
      <c r="B1584" s="28" t="s">
        <v>1265</v>
      </c>
      <c r="C1584" s="20">
        <v>15</v>
      </c>
      <c r="D1584" s="5">
        <v>1995</v>
      </c>
      <c r="E1584" s="6"/>
      <c r="F1584" s="1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  <c r="AM1584" s="37"/>
      <c r="AN1584" s="37"/>
      <c r="AO1584" s="37"/>
      <c r="AP1584" s="37"/>
      <c r="AQ1584" s="37"/>
      <c r="AR1584" s="37"/>
      <c r="AS1584" s="37"/>
      <c r="AT1584" s="37"/>
      <c r="AU1584" s="37"/>
      <c r="AV1584" s="37"/>
      <c r="AW1584" s="37"/>
      <c r="AX1584" s="37"/>
      <c r="AY1584" s="37"/>
      <c r="AZ1584" s="37"/>
      <c r="BA1584" s="37"/>
      <c r="BB1584" s="37"/>
      <c r="BC1584" s="37"/>
      <c r="BD1584" s="37"/>
      <c r="BE1584" s="37"/>
      <c r="BF1584" s="37"/>
      <c r="BG1584" s="37"/>
      <c r="BH1584" s="37"/>
      <c r="BI1584" s="37"/>
      <c r="BJ1584" s="37"/>
      <c r="BK1584" s="37"/>
      <c r="BL1584" s="37"/>
      <c r="BM1584" s="37"/>
      <c r="BN1584" s="37"/>
      <c r="BO1584" s="37"/>
      <c r="BP1584" s="37"/>
      <c r="BQ1584" s="37"/>
      <c r="BR1584" s="37"/>
      <c r="BS1584" s="37"/>
      <c r="BT1584" s="37"/>
      <c r="BU1584" s="37"/>
      <c r="BV1584" s="37"/>
      <c r="BW1584" s="37"/>
      <c r="BX1584" s="37"/>
      <c r="BY1584" s="37"/>
      <c r="BZ1584" s="37"/>
      <c r="CA1584" s="37"/>
      <c r="CB1584" s="37"/>
      <c r="CC1584" s="37"/>
      <c r="CD1584" s="37"/>
      <c r="CE1584" s="37"/>
      <c r="CF1584" s="37"/>
      <c r="CG1584" s="37"/>
      <c r="CH1584" s="37"/>
      <c r="CI1584" s="37"/>
      <c r="CJ1584" s="37"/>
      <c r="CK1584" s="37"/>
      <c r="CL1584" s="37"/>
      <c r="CM1584" s="37"/>
      <c r="CN1584" s="37"/>
      <c r="CO1584" s="37"/>
      <c r="CP1584" s="37"/>
      <c r="CQ1584" s="37"/>
      <c r="CR1584" s="37"/>
      <c r="CS1584" s="37"/>
      <c r="CT1584" s="37"/>
      <c r="CU1584" s="37"/>
      <c r="CV1584" s="37"/>
      <c r="CW1584" s="37"/>
      <c r="CX1584" s="37"/>
      <c r="CY1584" s="37"/>
      <c r="CZ1584" s="37"/>
      <c r="DA1584" s="37"/>
      <c r="DB1584" s="37"/>
      <c r="DC1584" s="37"/>
      <c r="DD1584" s="37"/>
      <c r="DE1584" s="37"/>
      <c r="DF1584" s="37"/>
      <c r="DG1584" s="37"/>
      <c r="DH1584" s="37"/>
      <c r="DI1584" s="37"/>
      <c r="DJ1584" s="37"/>
      <c r="DK1584" s="37"/>
      <c r="DL1584" s="37"/>
      <c r="DM1584" s="37"/>
      <c r="DN1584" s="37"/>
      <c r="DO1584" s="37"/>
      <c r="DP1584" s="37"/>
      <c r="DQ1584" s="37"/>
      <c r="DR1584" s="37"/>
      <c r="DS1584" s="37"/>
      <c r="DT1584" s="37"/>
      <c r="DU1584" s="37"/>
      <c r="DV1584" s="37"/>
      <c r="DW1584" s="37"/>
      <c r="DX1584" s="37"/>
      <c r="DY1584" s="37"/>
      <c r="DZ1584" s="37"/>
      <c r="EA1584" s="37"/>
      <c r="EB1584" s="37"/>
      <c r="EC1584" s="37"/>
      <c r="ED1584" s="37"/>
      <c r="EE1584" s="37"/>
      <c r="EF1584" s="37"/>
      <c r="EG1584" s="37"/>
      <c r="EH1584" s="37"/>
      <c r="EI1584" s="37"/>
      <c r="EJ1584" s="37"/>
      <c r="EK1584" s="37"/>
      <c r="EL1584" s="37"/>
      <c r="EM1584" s="37"/>
      <c r="EN1584" s="37"/>
      <c r="EO1584" s="37"/>
      <c r="EP1584" s="37"/>
      <c r="EQ1584" s="37"/>
      <c r="ER1584" s="37"/>
      <c r="ES1584" s="37"/>
      <c r="ET1584" s="37"/>
      <c r="EU1584" s="37"/>
      <c r="EV1584" s="37"/>
      <c r="EW1584" s="37"/>
      <c r="EX1584" s="37"/>
      <c r="EY1584" s="37"/>
      <c r="EZ1584" s="37"/>
      <c r="FA1584" s="37"/>
      <c r="FB1584" s="37"/>
      <c r="FC1584" s="37"/>
      <c r="FD1584" s="37"/>
      <c r="FE1584" s="37"/>
      <c r="FF1584" s="37"/>
      <c r="FG1584" s="37"/>
      <c r="FH1584" s="37"/>
      <c r="FI1584" s="37"/>
      <c r="FJ1584" s="37"/>
      <c r="FK1584" s="37"/>
      <c r="FL1584" s="37"/>
      <c r="FM1584" s="37"/>
      <c r="FN1584" s="37"/>
      <c r="FO1584" s="37"/>
      <c r="FP1584" s="37"/>
      <c r="FQ1584" s="37"/>
      <c r="FR1584" s="37"/>
      <c r="FS1584" s="37"/>
      <c r="FT1584" s="37"/>
      <c r="FU1584" s="37"/>
      <c r="FV1584" s="37"/>
      <c r="FW1584" s="37"/>
      <c r="FX1584" s="37"/>
      <c r="FY1584" s="37"/>
      <c r="FZ1584" s="37"/>
      <c r="GA1584" s="37"/>
      <c r="GB1584" s="37"/>
      <c r="GC1584" s="37"/>
      <c r="GD1584" s="37"/>
      <c r="GE1584" s="37"/>
      <c r="GF1584" s="37"/>
      <c r="GG1584" s="37"/>
      <c r="GH1584" s="37"/>
      <c r="GI1584" s="37"/>
      <c r="GJ1584" s="37"/>
      <c r="GK1584" s="37"/>
      <c r="GL1584" s="37"/>
      <c r="GM1584" s="37"/>
      <c r="GN1584" s="37"/>
      <c r="GO1584" s="37"/>
      <c r="GP1584" s="37"/>
      <c r="GQ1584" s="37"/>
      <c r="GR1584" s="37"/>
      <c r="GS1584" s="37"/>
      <c r="GT1584" s="37"/>
      <c r="GU1584" s="37"/>
      <c r="GV1584" s="37"/>
      <c r="GW1584" s="37"/>
      <c r="GX1584" s="37"/>
      <c r="GY1584" s="37"/>
      <c r="GZ1584" s="37"/>
      <c r="HA1584" s="37"/>
      <c r="HB1584" s="37"/>
      <c r="HC1584" s="37"/>
      <c r="HD1584" s="37"/>
      <c r="HE1584" s="37"/>
      <c r="HF1584" s="37"/>
      <c r="HG1584" s="37"/>
      <c r="HH1584" s="37"/>
      <c r="HI1584" s="37"/>
      <c r="HJ1584" s="37"/>
      <c r="HK1584" s="37"/>
      <c r="HL1584" s="37"/>
      <c r="HM1584" s="37"/>
      <c r="HN1584" s="37"/>
      <c r="HO1584" s="37"/>
      <c r="HP1584" s="37"/>
      <c r="HQ1584" s="37"/>
      <c r="HR1584" s="37"/>
      <c r="HS1584" s="37"/>
      <c r="HT1584" s="37"/>
      <c r="HU1584" s="37"/>
      <c r="HV1584" s="37"/>
      <c r="HW1584" s="37"/>
      <c r="HX1584" s="37"/>
      <c r="HY1584" s="37"/>
      <c r="HZ1584" s="37"/>
      <c r="IA1584" s="37"/>
      <c r="IB1584" s="37"/>
      <c r="IC1584" s="37"/>
      <c r="ID1584" s="37"/>
      <c r="IE1584" s="37"/>
      <c r="IF1584" s="37"/>
      <c r="IG1584" s="37"/>
      <c r="IH1584" s="37"/>
      <c r="II1584" s="37"/>
      <c r="IJ1584" s="37"/>
      <c r="IK1584" s="37"/>
      <c r="IL1584" s="37"/>
      <c r="IM1584" s="37"/>
      <c r="IN1584" s="37"/>
      <c r="IO1584" s="37"/>
      <c r="IP1584" s="37"/>
      <c r="IQ1584" s="37"/>
      <c r="IR1584" s="37"/>
      <c r="IS1584" s="37"/>
      <c r="IT1584" s="37"/>
      <c r="IU1584" s="37"/>
      <c r="IV1584" s="37"/>
    </row>
    <row r="1585" spans="1:256" ht="21.95" customHeight="1" x14ac:dyDescent="0.35">
      <c r="A1585" s="58" t="s">
        <v>1264</v>
      </c>
      <c r="B1585" s="28" t="s">
        <v>1263</v>
      </c>
      <c r="C1585" s="20">
        <v>15</v>
      </c>
      <c r="D1585" s="5"/>
      <c r="E1585" s="6"/>
      <c r="F1585" s="40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  <c r="AM1585" s="37"/>
      <c r="AN1585" s="37"/>
      <c r="AO1585" s="37"/>
      <c r="AP1585" s="37"/>
      <c r="AQ1585" s="37"/>
      <c r="AR1585" s="37"/>
      <c r="AS1585" s="37"/>
      <c r="AT1585" s="37"/>
      <c r="AU1585" s="37"/>
      <c r="AV1585" s="37"/>
      <c r="AW1585" s="37"/>
      <c r="AX1585" s="37"/>
      <c r="AY1585" s="37"/>
      <c r="AZ1585" s="37"/>
      <c r="BA1585" s="37"/>
      <c r="BB1585" s="37"/>
      <c r="BC1585" s="37"/>
      <c r="BD1585" s="37"/>
      <c r="BE1585" s="37"/>
      <c r="BF1585" s="37"/>
      <c r="BG1585" s="37"/>
      <c r="BH1585" s="37"/>
      <c r="BI1585" s="37"/>
      <c r="BJ1585" s="37"/>
      <c r="BK1585" s="37"/>
      <c r="BL1585" s="37"/>
      <c r="BM1585" s="37"/>
      <c r="BN1585" s="37"/>
      <c r="BO1585" s="37"/>
      <c r="BP1585" s="37"/>
      <c r="BQ1585" s="37"/>
      <c r="BR1585" s="37"/>
      <c r="BS1585" s="37"/>
      <c r="BT1585" s="37"/>
      <c r="BU1585" s="37"/>
      <c r="BV1585" s="37"/>
      <c r="BW1585" s="37"/>
      <c r="BX1585" s="37"/>
      <c r="BY1585" s="37"/>
      <c r="BZ1585" s="37"/>
      <c r="CA1585" s="37"/>
      <c r="CB1585" s="37"/>
      <c r="CC1585" s="37"/>
      <c r="CD1585" s="37"/>
      <c r="CE1585" s="37"/>
      <c r="CF1585" s="37"/>
      <c r="CG1585" s="37"/>
      <c r="CH1585" s="37"/>
      <c r="CI1585" s="37"/>
      <c r="CJ1585" s="37"/>
      <c r="CK1585" s="37"/>
      <c r="CL1585" s="37"/>
      <c r="CM1585" s="37"/>
      <c r="CN1585" s="37"/>
      <c r="CO1585" s="37"/>
      <c r="CP1585" s="37"/>
      <c r="CQ1585" s="37"/>
      <c r="CR1585" s="37"/>
      <c r="CS1585" s="37"/>
      <c r="CT1585" s="37"/>
      <c r="CU1585" s="37"/>
      <c r="CV1585" s="37"/>
      <c r="CW1585" s="37"/>
      <c r="CX1585" s="37"/>
      <c r="CY1585" s="37"/>
      <c r="CZ1585" s="37"/>
      <c r="DA1585" s="37"/>
      <c r="DB1585" s="37"/>
      <c r="DC1585" s="37"/>
      <c r="DD1585" s="37"/>
      <c r="DE1585" s="37"/>
      <c r="DF1585" s="37"/>
      <c r="DG1585" s="37"/>
      <c r="DH1585" s="37"/>
      <c r="DI1585" s="37"/>
      <c r="DJ1585" s="37"/>
      <c r="DK1585" s="37"/>
      <c r="DL1585" s="37"/>
      <c r="DM1585" s="37"/>
      <c r="DN1585" s="37"/>
      <c r="DO1585" s="37"/>
      <c r="DP1585" s="37"/>
      <c r="DQ1585" s="37"/>
      <c r="DR1585" s="37"/>
      <c r="DS1585" s="37"/>
      <c r="DT1585" s="37"/>
      <c r="DU1585" s="37"/>
      <c r="DV1585" s="37"/>
      <c r="DW1585" s="37"/>
      <c r="DX1585" s="37"/>
      <c r="DY1585" s="37"/>
      <c r="DZ1585" s="37"/>
      <c r="EA1585" s="37"/>
      <c r="EB1585" s="37"/>
      <c r="EC1585" s="37"/>
      <c r="ED1585" s="37"/>
      <c r="EE1585" s="37"/>
      <c r="EF1585" s="37"/>
      <c r="EG1585" s="37"/>
      <c r="EH1585" s="37"/>
      <c r="EI1585" s="37"/>
      <c r="EJ1585" s="37"/>
      <c r="EK1585" s="37"/>
      <c r="EL1585" s="37"/>
      <c r="EM1585" s="37"/>
      <c r="EN1585" s="37"/>
      <c r="EO1585" s="37"/>
      <c r="EP1585" s="37"/>
      <c r="EQ1585" s="37"/>
      <c r="ER1585" s="37"/>
      <c r="ES1585" s="37"/>
      <c r="ET1585" s="37"/>
      <c r="EU1585" s="37"/>
      <c r="EV1585" s="37"/>
      <c r="EW1585" s="37"/>
      <c r="EX1585" s="37"/>
      <c r="EY1585" s="37"/>
      <c r="EZ1585" s="37"/>
      <c r="FA1585" s="37"/>
      <c r="FB1585" s="37"/>
      <c r="FC1585" s="37"/>
      <c r="FD1585" s="37"/>
      <c r="FE1585" s="37"/>
      <c r="FF1585" s="37"/>
      <c r="FG1585" s="37"/>
      <c r="FH1585" s="37"/>
      <c r="FI1585" s="37"/>
      <c r="FJ1585" s="37"/>
      <c r="FK1585" s="37"/>
      <c r="FL1585" s="37"/>
      <c r="FM1585" s="37"/>
      <c r="FN1585" s="37"/>
      <c r="FO1585" s="37"/>
      <c r="FP1585" s="37"/>
      <c r="FQ1585" s="37"/>
      <c r="FR1585" s="37"/>
      <c r="FS1585" s="37"/>
      <c r="FT1585" s="37"/>
      <c r="FU1585" s="37"/>
      <c r="FV1585" s="37"/>
      <c r="FW1585" s="37"/>
      <c r="FX1585" s="37"/>
      <c r="FY1585" s="37"/>
      <c r="FZ1585" s="37"/>
      <c r="GA1585" s="37"/>
      <c r="GB1585" s="37"/>
      <c r="GC1585" s="37"/>
      <c r="GD1585" s="37"/>
      <c r="GE1585" s="37"/>
      <c r="GF1585" s="37"/>
      <c r="GG1585" s="37"/>
      <c r="GH1585" s="37"/>
      <c r="GI1585" s="37"/>
      <c r="GJ1585" s="37"/>
      <c r="GK1585" s="37"/>
      <c r="GL1585" s="37"/>
      <c r="GM1585" s="37"/>
      <c r="GN1585" s="37"/>
      <c r="GO1585" s="37"/>
      <c r="GP1585" s="37"/>
      <c r="GQ1585" s="37"/>
      <c r="GR1585" s="37"/>
      <c r="GS1585" s="37"/>
      <c r="GT1585" s="37"/>
      <c r="GU1585" s="37"/>
      <c r="GV1585" s="37"/>
      <c r="GW1585" s="37"/>
      <c r="GX1585" s="37"/>
      <c r="GY1585" s="37"/>
      <c r="GZ1585" s="37"/>
      <c r="HA1585" s="37"/>
      <c r="HB1585" s="37"/>
      <c r="HC1585" s="37"/>
      <c r="HD1585" s="37"/>
      <c r="HE1585" s="37"/>
      <c r="HF1585" s="37"/>
      <c r="HG1585" s="37"/>
      <c r="HH1585" s="37"/>
      <c r="HI1585" s="37"/>
      <c r="HJ1585" s="37"/>
      <c r="HK1585" s="37"/>
      <c r="HL1585" s="37"/>
      <c r="HM1585" s="37"/>
      <c r="HN1585" s="37"/>
      <c r="HO1585" s="37"/>
      <c r="HP1585" s="37"/>
      <c r="HQ1585" s="37"/>
      <c r="HR1585" s="37"/>
      <c r="HS1585" s="37"/>
      <c r="HT1585" s="37"/>
      <c r="HU1585" s="37"/>
      <c r="HV1585" s="37"/>
      <c r="HW1585" s="37"/>
      <c r="HX1585" s="37"/>
      <c r="HY1585" s="37"/>
      <c r="HZ1585" s="37"/>
      <c r="IA1585" s="37"/>
      <c r="IB1585" s="37"/>
      <c r="IC1585" s="37"/>
      <c r="ID1585" s="37"/>
      <c r="IE1585" s="37"/>
      <c r="IF1585" s="37"/>
      <c r="IG1585" s="37"/>
      <c r="IH1585" s="37"/>
      <c r="II1585" s="37"/>
      <c r="IJ1585" s="37"/>
      <c r="IK1585" s="37"/>
      <c r="IL1585" s="37"/>
      <c r="IM1585" s="37"/>
      <c r="IN1585" s="37"/>
      <c r="IO1585" s="37"/>
      <c r="IP1585" s="37"/>
      <c r="IQ1585" s="37"/>
      <c r="IR1585" s="37"/>
      <c r="IS1585" s="37"/>
      <c r="IT1585" s="37"/>
      <c r="IU1585" s="37"/>
      <c r="IV1585" s="37"/>
    </row>
    <row r="1586" spans="1:256" ht="21.95" customHeight="1" x14ac:dyDescent="0.35">
      <c r="A1586" s="61" t="s">
        <v>1114</v>
      </c>
      <c r="B1586" s="10" t="s">
        <v>1115</v>
      </c>
      <c r="C1586" s="20">
        <v>15</v>
      </c>
      <c r="D1586" s="8">
        <v>2011</v>
      </c>
      <c r="E1586" s="8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  <c r="AM1586" s="37"/>
      <c r="AN1586" s="37"/>
      <c r="AO1586" s="37"/>
      <c r="AP1586" s="37"/>
      <c r="AQ1586" s="37"/>
      <c r="AR1586" s="37"/>
      <c r="AS1586" s="37"/>
      <c r="AT1586" s="37"/>
      <c r="AU1586" s="37"/>
      <c r="AV1586" s="37"/>
      <c r="AW1586" s="37"/>
      <c r="AX1586" s="37"/>
      <c r="AY1586" s="37"/>
      <c r="AZ1586" s="37"/>
      <c r="BA1586" s="37"/>
      <c r="BB1586" s="37"/>
      <c r="BC1586" s="37"/>
      <c r="BD1586" s="37"/>
      <c r="BE1586" s="37"/>
      <c r="BF1586" s="37"/>
      <c r="BG1586" s="37"/>
      <c r="BH1586" s="37"/>
      <c r="BI1586" s="37"/>
      <c r="BJ1586" s="37"/>
      <c r="BK1586" s="37"/>
      <c r="BL1586" s="37"/>
      <c r="BM1586" s="37"/>
      <c r="BN1586" s="37"/>
      <c r="BO1586" s="37"/>
      <c r="BP1586" s="37"/>
      <c r="BQ1586" s="37"/>
      <c r="BR1586" s="37"/>
      <c r="BS1586" s="37"/>
      <c r="BT1586" s="37"/>
      <c r="BU1586" s="37"/>
      <c r="BV1586" s="37"/>
      <c r="BW1586" s="37"/>
      <c r="BX1586" s="37"/>
      <c r="BY1586" s="37"/>
      <c r="BZ1586" s="37"/>
      <c r="CA1586" s="37"/>
      <c r="CB1586" s="37"/>
      <c r="CC1586" s="37"/>
      <c r="CD1586" s="37"/>
      <c r="CE1586" s="37"/>
      <c r="CF1586" s="37"/>
      <c r="CG1586" s="37"/>
      <c r="CH1586" s="37"/>
      <c r="CI1586" s="37"/>
      <c r="CJ1586" s="37"/>
      <c r="CK1586" s="37"/>
      <c r="CL1586" s="37"/>
      <c r="CM1586" s="37"/>
      <c r="CN1586" s="37"/>
      <c r="CO1586" s="37"/>
      <c r="CP1586" s="37"/>
      <c r="CQ1586" s="37"/>
      <c r="CR1586" s="37"/>
      <c r="CS1586" s="37"/>
      <c r="CT1586" s="37"/>
      <c r="CU1586" s="37"/>
      <c r="CV1586" s="37"/>
      <c r="CW1586" s="37"/>
      <c r="CX1586" s="37"/>
      <c r="CY1586" s="37"/>
      <c r="CZ1586" s="37"/>
      <c r="DA1586" s="37"/>
      <c r="DB1586" s="37"/>
      <c r="DC1586" s="37"/>
      <c r="DD1586" s="37"/>
      <c r="DE1586" s="37"/>
      <c r="DF1586" s="37"/>
      <c r="DG1586" s="37"/>
      <c r="DH1586" s="37"/>
      <c r="DI1586" s="37"/>
      <c r="DJ1586" s="37"/>
      <c r="DK1586" s="37"/>
      <c r="DL1586" s="37"/>
      <c r="DM1586" s="37"/>
      <c r="DN1586" s="37"/>
      <c r="DO1586" s="37"/>
      <c r="DP1586" s="37"/>
      <c r="DQ1586" s="37"/>
      <c r="DR1586" s="37"/>
      <c r="DS1586" s="37"/>
      <c r="DT1586" s="37"/>
      <c r="DU1586" s="37"/>
      <c r="DV1586" s="37"/>
      <c r="DW1586" s="37"/>
      <c r="DX1586" s="37"/>
      <c r="DY1586" s="37"/>
      <c r="DZ1586" s="37"/>
      <c r="EA1586" s="37"/>
      <c r="EB1586" s="37"/>
      <c r="EC1586" s="37"/>
      <c r="ED1586" s="37"/>
      <c r="EE1586" s="37"/>
      <c r="EF1586" s="37"/>
      <c r="EG1586" s="37"/>
      <c r="EH1586" s="37"/>
      <c r="EI1586" s="37"/>
      <c r="EJ1586" s="37"/>
      <c r="EK1586" s="37"/>
      <c r="EL1586" s="37"/>
      <c r="EM1586" s="37"/>
      <c r="EN1586" s="37"/>
      <c r="EO1586" s="37"/>
      <c r="EP1586" s="37"/>
      <c r="EQ1586" s="37"/>
      <c r="ER1586" s="37"/>
      <c r="ES1586" s="37"/>
      <c r="ET1586" s="37"/>
      <c r="EU1586" s="37"/>
      <c r="EV1586" s="37"/>
      <c r="EW1586" s="37"/>
      <c r="EX1586" s="37"/>
      <c r="EY1586" s="37"/>
      <c r="EZ1586" s="37"/>
      <c r="FA1586" s="37"/>
      <c r="FB1586" s="37"/>
      <c r="FC1586" s="37"/>
      <c r="FD1586" s="37"/>
      <c r="FE1586" s="37"/>
      <c r="FF1586" s="37"/>
      <c r="FG1586" s="37"/>
      <c r="FH1586" s="37"/>
      <c r="FI1586" s="37"/>
      <c r="FJ1586" s="37"/>
      <c r="FK1586" s="37"/>
      <c r="FL1586" s="37"/>
      <c r="FM1586" s="37"/>
      <c r="FN1586" s="37"/>
      <c r="FO1586" s="37"/>
      <c r="FP1586" s="37"/>
      <c r="FQ1586" s="37"/>
      <c r="FR1586" s="37"/>
      <c r="FS1586" s="37"/>
      <c r="FT1586" s="37"/>
      <c r="FU1586" s="37"/>
      <c r="FV1586" s="37"/>
      <c r="FW1586" s="37"/>
      <c r="FX1586" s="37"/>
      <c r="FY1586" s="37"/>
      <c r="FZ1586" s="37"/>
      <c r="GA1586" s="37"/>
      <c r="GB1586" s="37"/>
      <c r="GC1586" s="37"/>
      <c r="GD1586" s="37"/>
      <c r="GE1586" s="37"/>
      <c r="GF1586" s="37"/>
      <c r="GG1586" s="37"/>
      <c r="GH1586" s="37"/>
      <c r="GI1586" s="37"/>
      <c r="GJ1586" s="37"/>
      <c r="GK1586" s="37"/>
      <c r="GL1586" s="37"/>
      <c r="GM1586" s="37"/>
      <c r="GN1586" s="37"/>
      <c r="GO1586" s="37"/>
      <c r="GP1586" s="37"/>
      <c r="GQ1586" s="37"/>
      <c r="GR1586" s="37"/>
      <c r="GS1586" s="37"/>
      <c r="GT1586" s="37"/>
      <c r="GU1586" s="37"/>
      <c r="GV1586" s="37"/>
      <c r="GW1586" s="37"/>
      <c r="GX1586" s="37"/>
      <c r="GY1586" s="37"/>
      <c r="GZ1586" s="37"/>
      <c r="HA1586" s="37"/>
      <c r="HB1586" s="37"/>
      <c r="HC1586" s="37"/>
      <c r="HD1586" s="37"/>
      <c r="HE1586" s="37"/>
      <c r="HF1586" s="37"/>
      <c r="HG1586" s="37"/>
      <c r="HH1586" s="37"/>
      <c r="HI1586" s="37"/>
      <c r="HJ1586" s="37"/>
      <c r="HK1586" s="37"/>
      <c r="HL1586" s="37"/>
      <c r="HM1586" s="37"/>
      <c r="HN1586" s="37"/>
      <c r="HO1586" s="37"/>
      <c r="HP1586" s="37"/>
      <c r="HQ1586" s="37"/>
      <c r="HR1586" s="37"/>
      <c r="HS1586" s="37"/>
      <c r="HT1586" s="37"/>
      <c r="HU1586" s="37"/>
      <c r="HV1586" s="37"/>
      <c r="HW1586" s="37"/>
      <c r="HX1586" s="37"/>
      <c r="HY1586" s="37"/>
      <c r="HZ1586" s="37"/>
      <c r="IA1586" s="37"/>
      <c r="IB1586" s="37"/>
      <c r="IC1586" s="37"/>
      <c r="ID1586" s="37"/>
      <c r="IE1586" s="37"/>
      <c r="IF1586" s="37"/>
      <c r="IG1586" s="37"/>
      <c r="IH1586" s="37"/>
      <c r="II1586" s="37"/>
      <c r="IJ1586" s="37"/>
      <c r="IK1586" s="37"/>
      <c r="IL1586" s="37"/>
      <c r="IM1586" s="37"/>
      <c r="IN1586" s="37"/>
      <c r="IO1586" s="37"/>
      <c r="IP1586" s="37"/>
      <c r="IQ1586" s="37"/>
      <c r="IR1586" s="37"/>
      <c r="IS1586" s="37"/>
      <c r="IT1586" s="37"/>
      <c r="IU1586" s="37"/>
      <c r="IV1586" s="37"/>
    </row>
    <row r="1587" spans="1:256" ht="21.95" customHeight="1" x14ac:dyDescent="0.35">
      <c r="A1587" s="65" t="s">
        <v>1254</v>
      </c>
      <c r="B1587" s="27" t="s">
        <v>1262</v>
      </c>
      <c r="C1587" s="20">
        <v>15</v>
      </c>
      <c r="D1587" s="3">
        <v>2002</v>
      </c>
      <c r="E1587" s="4"/>
      <c r="F1587" s="40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  <c r="AM1587" s="37"/>
      <c r="AN1587" s="37"/>
      <c r="AO1587" s="37"/>
      <c r="AP1587" s="37"/>
      <c r="AQ1587" s="37"/>
      <c r="AR1587" s="37"/>
      <c r="AS1587" s="37"/>
      <c r="AT1587" s="37"/>
      <c r="AU1587" s="37"/>
      <c r="AV1587" s="37"/>
      <c r="AW1587" s="37"/>
      <c r="AX1587" s="37"/>
      <c r="AY1587" s="37"/>
      <c r="AZ1587" s="37"/>
      <c r="BA1587" s="37"/>
      <c r="BB1587" s="37"/>
      <c r="BC1587" s="37"/>
      <c r="BD1587" s="37"/>
      <c r="BE1587" s="37"/>
      <c r="BF1587" s="37"/>
      <c r="BG1587" s="37"/>
      <c r="BH1587" s="37"/>
      <c r="BI1587" s="37"/>
      <c r="BJ1587" s="37"/>
      <c r="BK1587" s="37"/>
      <c r="BL1587" s="37"/>
      <c r="BM1587" s="37"/>
      <c r="BN1587" s="37"/>
      <c r="BO1587" s="37"/>
      <c r="BP1587" s="37"/>
      <c r="BQ1587" s="37"/>
      <c r="BR1587" s="37"/>
      <c r="BS1587" s="37"/>
      <c r="BT1587" s="37"/>
      <c r="BU1587" s="37"/>
      <c r="BV1587" s="37"/>
      <c r="BW1587" s="37"/>
      <c r="BX1587" s="37"/>
      <c r="BY1587" s="37"/>
      <c r="BZ1587" s="37"/>
      <c r="CA1587" s="37"/>
      <c r="CB1587" s="37"/>
      <c r="CC1587" s="37"/>
      <c r="CD1587" s="37"/>
      <c r="CE1587" s="37"/>
      <c r="CF1587" s="37"/>
      <c r="CG1587" s="37"/>
      <c r="CH1587" s="37"/>
      <c r="CI1587" s="37"/>
      <c r="CJ1587" s="37"/>
      <c r="CK1587" s="37"/>
      <c r="CL1587" s="37"/>
      <c r="CM1587" s="37"/>
      <c r="CN1587" s="37"/>
      <c r="CO1587" s="37"/>
      <c r="CP1587" s="37"/>
      <c r="CQ1587" s="37"/>
      <c r="CR1587" s="37"/>
      <c r="CS1587" s="37"/>
      <c r="CT1587" s="37"/>
      <c r="CU1587" s="37"/>
      <c r="CV1587" s="37"/>
      <c r="CW1587" s="37"/>
      <c r="CX1587" s="37"/>
      <c r="CY1587" s="37"/>
      <c r="CZ1587" s="37"/>
      <c r="DA1587" s="37"/>
      <c r="DB1587" s="37"/>
      <c r="DC1587" s="37"/>
      <c r="DD1587" s="37"/>
      <c r="DE1587" s="37"/>
      <c r="DF1587" s="37"/>
      <c r="DG1587" s="37"/>
      <c r="DH1587" s="37"/>
      <c r="DI1587" s="37"/>
      <c r="DJ1587" s="37"/>
      <c r="DK1587" s="37"/>
      <c r="DL1587" s="37"/>
      <c r="DM1587" s="37"/>
      <c r="DN1587" s="37"/>
      <c r="DO1587" s="37"/>
      <c r="DP1587" s="37"/>
      <c r="DQ1587" s="37"/>
      <c r="DR1587" s="37"/>
      <c r="DS1587" s="37"/>
      <c r="DT1587" s="37"/>
      <c r="DU1587" s="37"/>
      <c r="DV1587" s="37"/>
      <c r="DW1587" s="37"/>
      <c r="DX1587" s="37"/>
      <c r="DY1587" s="37"/>
      <c r="DZ1587" s="37"/>
      <c r="EA1587" s="37"/>
      <c r="EB1587" s="37"/>
      <c r="EC1587" s="37"/>
      <c r="ED1587" s="37"/>
      <c r="EE1587" s="37"/>
      <c r="EF1587" s="37"/>
      <c r="EG1587" s="37"/>
      <c r="EH1587" s="37"/>
      <c r="EI1587" s="37"/>
      <c r="EJ1587" s="37"/>
      <c r="EK1587" s="37"/>
      <c r="EL1587" s="37"/>
      <c r="EM1587" s="37"/>
      <c r="EN1587" s="37"/>
      <c r="EO1587" s="37"/>
      <c r="EP1587" s="37"/>
      <c r="EQ1587" s="37"/>
      <c r="ER1587" s="37"/>
      <c r="ES1587" s="37"/>
      <c r="ET1587" s="37"/>
      <c r="EU1587" s="37"/>
      <c r="EV1587" s="37"/>
      <c r="EW1587" s="37"/>
      <c r="EX1587" s="37"/>
      <c r="EY1587" s="37"/>
      <c r="EZ1587" s="37"/>
      <c r="FA1587" s="37"/>
      <c r="FB1587" s="37"/>
      <c r="FC1587" s="37"/>
      <c r="FD1587" s="37"/>
      <c r="FE1587" s="37"/>
      <c r="FF1587" s="37"/>
      <c r="FG1587" s="37"/>
      <c r="FH1587" s="37"/>
      <c r="FI1587" s="37"/>
      <c r="FJ1587" s="37"/>
      <c r="FK1587" s="37"/>
      <c r="FL1587" s="37"/>
      <c r="FM1587" s="37"/>
      <c r="FN1587" s="37"/>
      <c r="FO1587" s="37"/>
      <c r="FP1587" s="37"/>
      <c r="FQ1587" s="37"/>
      <c r="FR1587" s="37"/>
      <c r="FS1587" s="37"/>
      <c r="FT1587" s="37"/>
      <c r="FU1587" s="37"/>
      <c r="FV1587" s="37"/>
      <c r="FW1587" s="37"/>
      <c r="FX1587" s="37"/>
      <c r="FY1587" s="37"/>
      <c r="FZ1587" s="37"/>
      <c r="GA1587" s="37"/>
      <c r="GB1587" s="37"/>
      <c r="GC1587" s="37"/>
      <c r="GD1587" s="37"/>
      <c r="GE1587" s="37"/>
      <c r="GF1587" s="37"/>
      <c r="GG1587" s="37"/>
      <c r="GH1587" s="37"/>
      <c r="GI1587" s="37"/>
      <c r="GJ1587" s="37"/>
      <c r="GK1587" s="37"/>
      <c r="GL1587" s="37"/>
      <c r="GM1587" s="37"/>
      <c r="GN1587" s="37"/>
      <c r="GO1587" s="37"/>
      <c r="GP1587" s="37"/>
      <c r="GQ1587" s="37"/>
      <c r="GR1587" s="37"/>
      <c r="GS1587" s="37"/>
      <c r="GT1587" s="37"/>
      <c r="GU1587" s="37"/>
      <c r="GV1587" s="37"/>
      <c r="GW1587" s="37"/>
      <c r="GX1587" s="37"/>
      <c r="GY1587" s="37"/>
      <c r="GZ1587" s="37"/>
      <c r="HA1587" s="37"/>
      <c r="HB1587" s="37"/>
      <c r="HC1587" s="37"/>
      <c r="HD1587" s="37"/>
      <c r="HE1587" s="37"/>
      <c r="HF1587" s="37"/>
      <c r="HG1587" s="37"/>
      <c r="HH1587" s="37"/>
      <c r="HI1587" s="37"/>
      <c r="HJ1587" s="37"/>
      <c r="HK1587" s="37"/>
      <c r="HL1587" s="37"/>
      <c r="HM1587" s="37"/>
      <c r="HN1587" s="37"/>
      <c r="HO1587" s="37"/>
      <c r="HP1587" s="37"/>
      <c r="HQ1587" s="37"/>
      <c r="HR1587" s="37"/>
      <c r="HS1587" s="37"/>
      <c r="HT1587" s="37"/>
      <c r="HU1587" s="37"/>
      <c r="HV1587" s="37"/>
      <c r="HW1587" s="37"/>
      <c r="HX1587" s="37"/>
      <c r="HY1587" s="37"/>
      <c r="HZ1587" s="37"/>
      <c r="IA1587" s="37"/>
      <c r="IB1587" s="37"/>
      <c r="IC1587" s="37"/>
      <c r="ID1587" s="37"/>
      <c r="IE1587" s="37"/>
      <c r="IF1587" s="37"/>
      <c r="IG1587" s="37"/>
      <c r="IH1587" s="37"/>
      <c r="II1587" s="37"/>
      <c r="IJ1587" s="37"/>
      <c r="IK1587" s="37"/>
      <c r="IL1587" s="37"/>
      <c r="IM1587" s="37"/>
      <c r="IN1587" s="37"/>
      <c r="IO1587" s="37"/>
      <c r="IP1587" s="37"/>
      <c r="IQ1587" s="37"/>
      <c r="IR1587" s="37"/>
      <c r="IS1587" s="37"/>
      <c r="IT1587" s="37"/>
      <c r="IU1587" s="37"/>
      <c r="IV1587" s="37"/>
    </row>
    <row r="1588" spans="1:256" ht="21.95" customHeight="1" x14ac:dyDescent="0.35">
      <c r="A1588" s="65" t="s">
        <v>1254</v>
      </c>
      <c r="B1588" s="27" t="s">
        <v>1261</v>
      </c>
      <c r="C1588" s="20">
        <v>15</v>
      </c>
      <c r="D1588" s="3">
        <v>2000</v>
      </c>
      <c r="E1588" s="4"/>
      <c r="F1588" s="1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  <c r="AM1588" s="37"/>
      <c r="AN1588" s="37"/>
      <c r="AO1588" s="37"/>
      <c r="AP1588" s="37"/>
      <c r="AQ1588" s="37"/>
      <c r="AR1588" s="37"/>
      <c r="AS1588" s="37"/>
      <c r="AT1588" s="37"/>
      <c r="AU1588" s="37"/>
      <c r="AV1588" s="37"/>
      <c r="AW1588" s="37"/>
      <c r="AX1588" s="37"/>
      <c r="AY1588" s="37"/>
      <c r="AZ1588" s="37"/>
      <c r="BA1588" s="37"/>
      <c r="BB1588" s="37"/>
      <c r="BC1588" s="37"/>
      <c r="BD1588" s="37"/>
      <c r="BE1588" s="37"/>
      <c r="BF1588" s="37"/>
      <c r="BG1588" s="37"/>
      <c r="BH1588" s="37"/>
      <c r="BI1588" s="37"/>
      <c r="BJ1588" s="37"/>
      <c r="BK1588" s="37"/>
      <c r="BL1588" s="37"/>
      <c r="BM1588" s="37"/>
      <c r="BN1588" s="37"/>
      <c r="BO1588" s="37"/>
      <c r="BP1588" s="37"/>
      <c r="BQ1588" s="37"/>
      <c r="BR1588" s="37"/>
      <c r="BS1588" s="37"/>
      <c r="BT1588" s="37"/>
      <c r="BU1588" s="37"/>
      <c r="BV1588" s="37"/>
      <c r="BW1588" s="37"/>
      <c r="BX1588" s="37"/>
      <c r="BY1588" s="37"/>
      <c r="BZ1588" s="37"/>
      <c r="CA1588" s="37"/>
      <c r="CB1588" s="37"/>
      <c r="CC1588" s="37"/>
      <c r="CD1588" s="37"/>
      <c r="CE1588" s="37"/>
      <c r="CF1588" s="37"/>
      <c r="CG1588" s="37"/>
      <c r="CH1588" s="37"/>
      <c r="CI1588" s="37"/>
      <c r="CJ1588" s="37"/>
      <c r="CK1588" s="37"/>
      <c r="CL1588" s="37"/>
      <c r="CM1588" s="37"/>
      <c r="CN1588" s="37"/>
      <c r="CO1588" s="37"/>
      <c r="CP1588" s="37"/>
      <c r="CQ1588" s="37"/>
      <c r="CR1588" s="37"/>
      <c r="CS1588" s="37"/>
      <c r="CT1588" s="37"/>
      <c r="CU1588" s="37"/>
      <c r="CV1588" s="37"/>
      <c r="CW1588" s="37"/>
      <c r="CX1588" s="37"/>
      <c r="CY1588" s="37"/>
      <c r="CZ1588" s="37"/>
      <c r="DA1588" s="37"/>
      <c r="DB1588" s="37"/>
      <c r="DC1588" s="37"/>
      <c r="DD1588" s="37"/>
      <c r="DE1588" s="37"/>
      <c r="DF1588" s="37"/>
      <c r="DG1588" s="37"/>
      <c r="DH1588" s="37"/>
      <c r="DI1588" s="37"/>
      <c r="DJ1588" s="37"/>
      <c r="DK1588" s="37"/>
      <c r="DL1588" s="37"/>
      <c r="DM1588" s="37"/>
      <c r="DN1588" s="37"/>
      <c r="DO1588" s="37"/>
      <c r="DP1588" s="37"/>
      <c r="DQ1588" s="37"/>
      <c r="DR1588" s="37"/>
      <c r="DS1588" s="37"/>
      <c r="DT1588" s="37"/>
      <c r="DU1588" s="37"/>
      <c r="DV1588" s="37"/>
      <c r="DW1588" s="37"/>
      <c r="DX1588" s="37"/>
      <c r="DY1588" s="37"/>
      <c r="DZ1588" s="37"/>
      <c r="EA1588" s="37"/>
      <c r="EB1588" s="37"/>
      <c r="EC1588" s="37"/>
      <c r="ED1588" s="37"/>
      <c r="EE1588" s="37"/>
      <c r="EF1588" s="37"/>
      <c r="EG1588" s="37"/>
      <c r="EH1588" s="37"/>
      <c r="EI1588" s="37"/>
      <c r="EJ1588" s="37"/>
      <c r="EK1588" s="37"/>
      <c r="EL1588" s="37"/>
      <c r="EM1588" s="37"/>
      <c r="EN1588" s="37"/>
      <c r="EO1588" s="37"/>
      <c r="EP1588" s="37"/>
      <c r="EQ1588" s="37"/>
      <c r="ER1588" s="37"/>
      <c r="ES1588" s="37"/>
      <c r="ET1588" s="37"/>
      <c r="EU1588" s="37"/>
      <c r="EV1588" s="37"/>
      <c r="EW1588" s="37"/>
      <c r="EX1588" s="37"/>
      <c r="EY1588" s="37"/>
      <c r="EZ1588" s="37"/>
      <c r="FA1588" s="37"/>
      <c r="FB1588" s="37"/>
      <c r="FC1588" s="37"/>
      <c r="FD1588" s="37"/>
      <c r="FE1588" s="37"/>
      <c r="FF1588" s="37"/>
      <c r="FG1588" s="37"/>
      <c r="FH1588" s="37"/>
      <c r="FI1588" s="37"/>
      <c r="FJ1588" s="37"/>
      <c r="FK1588" s="37"/>
      <c r="FL1588" s="37"/>
      <c r="FM1588" s="37"/>
      <c r="FN1588" s="37"/>
      <c r="FO1588" s="37"/>
      <c r="FP1588" s="37"/>
      <c r="FQ1588" s="37"/>
      <c r="FR1588" s="37"/>
      <c r="FS1588" s="37"/>
      <c r="FT1588" s="37"/>
      <c r="FU1588" s="37"/>
      <c r="FV1588" s="37"/>
      <c r="FW1588" s="37"/>
      <c r="FX1588" s="37"/>
      <c r="FY1588" s="37"/>
      <c r="FZ1588" s="37"/>
      <c r="GA1588" s="37"/>
      <c r="GB1588" s="37"/>
      <c r="GC1588" s="37"/>
      <c r="GD1588" s="37"/>
      <c r="GE1588" s="37"/>
      <c r="GF1588" s="37"/>
      <c r="GG1588" s="37"/>
      <c r="GH1588" s="37"/>
      <c r="GI1588" s="37"/>
      <c r="GJ1588" s="37"/>
      <c r="GK1588" s="37"/>
      <c r="GL1588" s="37"/>
      <c r="GM1588" s="37"/>
      <c r="GN1588" s="37"/>
      <c r="GO1588" s="37"/>
      <c r="GP1588" s="37"/>
      <c r="GQ1588" s="37"/>
      <c r="GR1588" s="37"/>
      <c r="GS1588" s="37"/>
      <c r="GT1588" s="37"/>
      <c r="GU1588" s="37"/>
      <c r="GV1588" s="37"/>
      <c r="GW1588" s="37"/>
      <c r="GX1588" s="37"/>
      <c r="GY1588" s="37"/>
      <c r="GZ1588" s="37"/>
      <c r="HA1588" s="37"/>
      <c r="HB1588" s="37"/>
      <c r="HC1588" s="37"/>
      <c r="HD1588" s="37"/>
      <c r="HE1588" s="37"/>
      <c r="HF1588" s="37"/>
      <c r="HG1588" s="37"/>
      <c r="HH1588" s="37"/>
      <c r="HI1588" s="37"/>
      <c r="HJ1588" s="37"/>
      <c r="HK1588" s="37"/>
      <c r="HL1588" s="37"/>
      <c r="HM1588" s="37"/>
      <c r="HN1588" s="37"/>
      <c r="HO1588" s="37"/>
      <c r="HP1588" s="37"/>
      <c r="HQ1588" s="37"/>
      <c r="HR1588" s="37"/>
      <c r="HS1588" s="37"/>
      <c r="HT1588" s="37"/>
      <c r="HU1588" s="37"/>
      <c r="HV1588" s="37"/>
      <c r="HW1588" s="37"/>
      <c r="HX1588" s="37"/>
      <c r="HY1588" s="37"/>
      <c r="HZ1588" s="37"/>
      <c r="IA1588" s="37"/>
      <c r="IB1588" s="37"/>
      <c r="IC1588" s="37"/>
      <c r="ID1588" s="37"/>
      <c r="IE1588" s="37"/>
      <c r="IF1588" s="37"/>
      <c r="IG1588" s="37"/>
      <c r="IH1588" s="37"/>
      <c r="II1588" s="37"/>
      <c r="IJ1588" s="37"/>
      <c r="IK1588" s="37"/>
      <c r="IL1588" s="37"/>
      <c r="IM1588" s="37"/>
      <c r="IN1588" s="37"/>
      <c r="IO1588" s="37"/>
      <c r="IP1588" s="37"/>
      <c r="IQ1588" s="37"/>
      <c r="IR1588" s="37"/>
      <c r="IS1588" s="37"/>
      <c r="IT1588" s="37"/>
      <c r="IU1588" s="37"/>
      <c r="IV1588" s="37"/>
    </row>
    <row r="1589" spans="1:256" ht="21.95" customHeight="1" x14ac:dyDescent="0.35">
      <c r="A1589" s="58" t="s">
        <v>1254</v>
      </c>
      <c r="B1589" s="28" t="s">
        <v>1260</v>
      </c>
      <c r="C1589" s="20">
        <v>15</v>
      </c>
      <c r="D1589" s="5">
        <v>1998</v>
      </c>
      <c r="E1589" s="6"/>
      <c r="F1589" s="1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  <c r="BN1589" s="37"/>
      <c r="BO1589" s="37"/>
      <c r="BP1589" s="37"/>
      <c r="BQ1589" s="37"/>
      <c r="BR1589" s="37"/>
      <c r="BS1589" s="37"/>
      <c r="BT1589" s="37"/>
      <c r="BU1589" s="37"/>
      <c r="BV1589" s="37"/>
      <c r="BW1589" s="37"/>
      <c r="BX1589" s="37"/>
      <c r="BY1589" s="37"/>
      <c r="BZ1589" s="37"/>
      <c r="CA1589" s="37"/>
      <c r="CB1589" s="37"/>
      <c r="CC1589" s="37"/>
      <c r="CD1589" s="37"/>
      <c r="CE1589" s="37"/>
      <c r="CF1589" s="37"/>
      <c r="CG1589" s="37"/>
      <c r="CH1589" s="37"/>
      <c r="CI1589" s="37"/>
      <c r="CJ1589" s="37"/>
      <c r="CK1589" s="37"/>
      <c r="CL1589" s="37"/>
      <c r="CM1589" s="37"/>
      <c r="CN1589" s="37"/>
      <c r="CO1589" s="37"/>
      <c r="CP1589" s="37"/>
      <c r="CQ1589" s="37"/>
      <c r="CR1589" s="37"/>
      <c r="CS1589" s="37"/>
      <c r="CT1589" s="37"/>
      <c r="CU1589" s="37"/>
      <c r="CV1589" s="37"/>
      <c r="CW1589" s="37"/>
      <c r="CX1589" s="37"/>
      <c r="CY1589" s="37"/>
      <c r="CZ1589" s="37"/>
      <c r="DA1589" s="37"/>
      <c r="DB1589" s="37"/>
      <c r="DC1589" s="37"/>
      <c r="DD1589" s="37"/>
      <c r="DE1589" s="37"/>
      <c r="DF1589" s="37"/>
      <c r="DG1589" s="37"/>
      <c r="DH1589" s="37"/>
      <c r="DI1589" s="37"/>
      <c r="DJ1589" s="37"/>
      <c r="DK1589" s="37"/>
      <c r="DL1589" s="37"/>
      <c r="DM1589" s="37"/>
      <c r="DN1589" s="37"/>
      <c r="DO1589" s="37"/>
      <c r="DP1589" s="37"/>
      <c r="DQ1589" s="37"/>
      <c r="DR1589" s="37"/>
      <c r="DS1589" s="37"/>
      <c r="DT1589" s="37"/>
      <c r="DU1589" s="37"/>
      <c r="DV1589" s="37"/>
      <c r="DW1589" s="37"/>
      <c r="DX1589" s="37"/>
      <c r="DY1589" s="37"/>
      <c r="DZ1589" s="37"/>
      <c r="EA1589" s="37"/>
      <c r="EB1589" s="37"/>
      <c r="EC1589" s="37"/>
      <c r="ED1589" s="37"/>
      <c r="EE1589" s="37"/>
      <c r="EF1589" s="37"/>
      <c r="EG1589" s="37"/>
      <c r="EH1589" s="37"/>
      <c r="EI1589" s="37"/>
      <c r="EJ1589" s="37"/>
      <c r="EK1589" s="37"/>
      <c r="EL1589" s="37"/>
      <c r="EM1589" s="37"/>
      <c r="EN1589" s="37"/>
      <c r="EO1589" s="37"/>
      <c r="EP1589" s="37"/>
      <c r="EQ1589" s="37"/>
      <c r="ER1589" s="37"/>
      <c r="ES1589" s="37"/>
      <c r="ET1589" s="37"/>
      <c r="EU1589" s="37"/>
      <c r="EV1589" s="37"/>
      <c r="EW1589" s="37"/>
      <c r="EX1589" s="37"/>
      <c r="EY1589" s="37"/>
      <c r="EZ1589" s="37"/>
      <c r="FA1589" s="37"/>
      <c r="FB1589" s="37"/>
      <c r="FC1589" s="37"/>
      <c r="FD1589" s="37"/>
      <c r="FE1589" s="37"/>
      <c r="FF1589" s="37"/>
      <c r="FG1589" s="37"/>
      <c r="FH1589" s="37"/>
      <c r="FI1589" s="37"/>
      <c r="FJ1589" s="37"/>
      <c r="FK1589" s="37"/>
      <c r="FL1589" s="37"/>
      <c r="FM1589" s="37"/>
      <c r="FN1589" s="37"/>
      <c r="FO1589" s="37"/>
      <c r="FP1589" s="37"/>
      <c r="FQ1589" s="37"/>
      <c r="FR1589" s="37"/>
      <c r="FS1589" s="37"/>
      <c r="FT1589" s="37"/>
      <c r="FU1589" s="37"/>
      <c r="FV1589" s="37"/>
      <c r="FW1589" s="37"/>
      <c r="FX1589" s="37"/>
      <c r="FY1589" s="37"/>
      <c r="FZ1589" s="37"/>
      <c r="GA1589" s="37"/>
      <c r="GB1589" s="37"/>
      <c r="GC1589" s="37"/>
      <c r="GD1589" s="37"/>
      <c r="GE1589" s="37"/>
      <c r="GF1589" s="37"/>
      <c r="GG1589" s="37"/>
      <c r="GH1589" s="37"/>
      <c r="GI1589" s="37"/>
      <c r="GJ1589" s="37"/>
      <c r="GK1589" s="37"/>
      <c r="GL1589" s="37"/>
      <c r="GM1589" s="37"/>
      <c r="GN1589" s="37"/>
      <c r="GO1589" s="37"/>
      <c r="GP1589" s="37"/>
      <c r="GQ1589" s="37"/>
      <c r="GR1589" s="37"/>
      <c r="GS1589" s="37"/>
      <c r="GT1589" s="37"/>
      <c r="GU1589" s="37"/>
      <c r="GV1589" s="37"/>
      <c r="GW1589" s="37"/>
      <c r="GX1589" s="37"/>
      <c r="GY1589" s="37"/>
      <c r="GZ1589" s="37"/>
      <c r="HA1589" s="37"/>
      <c r="HB1589" s="37"/>
      <c r="HC1589" s="37"/>
      <c r="HD1589" s="37"/>
      <c r="HE1589" s="37"/>
      <c r="HF1589" s="37"/>
      <c r="HG1589" s="37"/>
      <c r="HH1589" s="37"/>
      <c r="HI1589" s="37"/>
      <c r="HJ1589" s="37"/>
      <c r="HK1589" s="37"/>
      <c r="HL1589" s="37"/>
      <c r="HM1589" s="37"/>
      <c r="HN1589" s="37"/>
      <c r="HO1589" s="37"/>
      <c r="HP1589" s="37"/>
      <c r="HQ1589" s="37"/>
      <c r="HR1589" s="37"/>
      <c r="HS1589" s="37"/>
      <c r="HT1589" s="37"/>
      <c r="HU1589" s="37"/>
      <c r="HV1589" s="37"/>
      <c r="HW1589" s="37"/>
      <c r="HX1589" s="37"/>
      <c r="HY1589" s="37"/>
      <c r="HZ1589" s="37"/>
      <c r="IA1589" s="37"/>
      <c r="IB1589" s="37"/>
      <c r="IC1589" s="37"/>
      <c r="ID1589" s="37"/>
      <c r="IE1589" s="37"/>
      <c r="IF1589" s="37"/>
      <c r="IG1589" s="37"/>
      <c r="IH1589" s="37"/>
      <c r="II1589" s="37"/>
      <c r="IJ1589" s="37"/>
      <c r="IK1589" s="37"/>
      <c r="IL1589" s="37"/>
      <c r="IM1589" s="37"/>
      <c r="IN1589" s="37"/>
      <c r="IO1589" s="37"/>
      <c r="IP1589" s="37"/>
      <c r="IQ1589" s="37"/>
      <c r="IR1589" s="37"/>
      <c r="IS1589" s="37"/>
      <c r="IT1589" s="37"/>
      <c r="IU1589" s="37"/>
      <c r="IV1589" s="37"/>
    </row>
    <row r="1590" spans="1:256" ht="21.95" customHeight="1" x14ac:dyDescent="0.35">
      <c r="A1590" s="57" t="s">
        <v>1254</v>
      </c>
      <c r="B1590" s="23" t="s">
        <v>1259</v>
      </c>
      <c r="C1590" s="20">
        <v>15</v>
      </c>
      <c r="D1590" s="6">
        <v>2004</v>
      </c>
      <c r="E1590" s="6"/>
      <c r="F1590" s="40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  <c r="AM1590" s="37"/>
      <c r="AN1590" s="37"/>
      <c r="AO1590" s="37"/>
      <c r="AP1590" s="37"/>
      <c r="AQ1590" s="37"/>
      <c r="AR1590" s="37"/>
      <c r="AS1590" s="37"/>
      <c r="AT1590" s="37"/>
      <c r="AU1590" s="37"/>
      <c r="AV1590" s="37"/>
      <c r="AW1590" s="37"/>
      <c r="AX1590" s="37"/>
      <c r="AY1590" s="37"/>
      <c r="AZ1590" s="37"/>
      <c r="BA1590" s="37"/>
      <c r="BB1590" s="37"/>
      <c r="BC1590" s="37"/>
      <c r="BD1590" s="37"/>
      <c r="BE1590" s="37"/>
      <c r="BF1590" s="37"/>
      <c r="BG1590" s="37"/>
      <c r="BH1590" s="37"/>
      <c r="BI1590" s="37"/>
      <c r="BJ1590" s="37"/>
      <c r="BK1590" s="37"/>
      <c r="BL1590" s="37"/>
      <c r="BM1590" s="37"/>
      <c r="BN1590" s="37"/>
      <c r="BO1590" s="37"/>
      <c r="BP1590" s="37"/>
      <c r="BQ1590" s="37"/>
      <c r="BR1590" s="37"/>
      <c r="BS1590" s="37"/>
      <c r="BT1590" s="37"/>
      <c r="BU1590" s="37"/>
      <c r="BV1590" s="37"/>
      <c r="BW1590" s="37"/>
      <c r="BX1590" s="37"/>
      <c r="BY1590" s="37"/>
      <c r="BZ1590" s="37"/>
      <c r="CA1590" s="37"/>
      <c r="CB1590" s="37"/>
      <c r="CC1590" s="37"/>
      <c r="CD1590" s="37"/>
      <c r="CE1590" s="37"/>
      <c r="CF1590" s="37"/>
      <c r="CG1590" s="37"/>
      <c r="CH1590" s="37"/>
      <c r="CI1590" s="37"/>
      <c r="CJ1590" s="37"/>
      <c r="CK1590" s="37"/>
      <c r="CL1590" s="37"/>
      <c r="CM1590" s="37"/>
      <c r="CN1590" s="37"/>
      <c r="CO1590" s="37"/>
      <c r="CP1590" s="37"/>
      <c r="CQ1590" s="37"/>
      <c r="CR1590" s="37"/>
      <c r="CS1590" s="37"/>
      <c r="CT1590" s="37"/>
      <c r="CU1590" s="37"/>
      <c r="CV1590" s="37"/>
      <c r="CW1590" s="37"/>
      <c r="CX1590" s="37"/>
      <c r="CY1590" s="37"/>
      <c r="CZ1590" s="37"/>
      <c r="DA1590" s="37"/>
      <c r="DB1590" s="37"/>
      <c r="DC1590" s="37"/>
      <c r="DD1590" s="37"/>
      <c r="DE1590" s="37"/>
      <c r="DF1590" s="37"/>
      <c r="DG1590" s="37"/>
      <c r="DH1590" s="37"/>
      <c r="DI1590" s="37"/>
      <c r="DJ1590" s="37"/>
      <c r="DK1590" s="37"/>
      <c r="DL1590" s="37"/>
      <c r="DM1590" s="37"/>
      <c r="DN1590" s="37"/>
      <c r="DO1590" s="37"/>
      <c r="DP1590" s="37"/>
      <c r="DQ1590" s="37"/>
      <c r="DR1590" s="37"/>
      <c r="DS1590" s="37"/>
      <c r="DT1590" s="37"/>
      <c r="DU1590" s="37"/>
      <c r="DV1590" s="37"/>
      <c r="DW1590" s="37"/>
      <c r="DX1590" s="37"/>
      <c r="DY1590" s="37"/>
      <c r="DZ1590" s="37"/>
      <c r="EA1590" s="37"/>
      <c r="EB1590" s="37"/>
      <c r="EC1590" s="37"/>
      <c r="ED1590" s="37"/>
      <c r="EE1590" s="37"/>
      <c r="EF1590" s="37"/>
      <c r="EG1590" s="37"/>
      <c r="EH1590" s="37"/>
      <c r="EI1590" s="37"/>
      <c r="EJ1590" s="37"/>
      <c r="EK1590" s="37"/>
      <c r="EL1590" s="37"/>
      <c r="EM1590" s="37"/>
      <c r="EN1590" s="37"/>
      <c r="EO1590" s="37"/>
      <c r="EP1590" s="37"/>
      <c r="EQ1590" s="37"/>
      <c r="ER1590" s="37"/>
      <c r="ES1590" s="37"/>
      <c r="ET1590" s="37"/>
      <c r="EU1590" s="37"/>
      <c r="EV1590" s="37"/>
      <c r="EW1590" s="37"/>
      <c r="EX1590" s="37"/>
      <c r="EY1590" s="37"/>
      <c r="EZ1590" s="37"/>
      <c r="FA1590" s="37"/>
      <c r="FB1590" s="37"/>
      <c r="FC1590" s="37"/>
      <c r="FD1590" s="37"/>
      <c r="FE1590" s="37"/>
      <c r="FF1590" s="37"/>
      <c r="FG1590" s="37"/>
      <c r="FH1590" s="37"/>
      <c r="FI1590" s="37"/>
      <c r="FJ1590" s="37"/>
      <c r="FK1590" s="37"/>
      <c r="FL1590" s="37"/>
      <c r="FM1590" s="37"/>
      <c r="FN1590" s="37"/>
      <c r="FO1590" s="37"/>
      <c r="FP1590" s="37"/>
      <c r="FQ1590" s="37"/>
      <c r="FR1590" s="37"/>
      <c r="FS1590" s="37"/>
      <c r="FT1590" s="37"/>
      <c r="FU1590" s="37"/>
      <c r="FV1590" s="37"/>
      <c r="FW1590" s="37"/>
      <c r="FX1590" s="37"/>
      <c r="FY1590" s="37"/>
      <c r="FZ1590" s="37"/>
      <c r="GA1590" s="37"/>
      <c r="GB1590" s="37"/>
      <c r="GC1590" s="37"/>
      <c r="GD1590" s="37"/>
      <c r="GE1590" s="37"/>
      <c r="GF1590" s="37"/>
      <c r="GG1590" s="37"/>
      <c r="GH1590" s="37"/>
      <c r="GI1590" s="37"/>
      <c r="GJ1590" s="37"/>
      <c r="GK1590" s="37"/>
      <c r="GL1590" s="37"/>
      <c r="GM1590" s="37"/>
      <c r="GN1590" s="37"/>
      <c r="GO1590" s="37"/>
      <c r="GP1590" s="37"/>
      <c r="GQ1590" s="37"/>
      <c r="GR1590" s="37"/>
      <c r="GS1590" s="37"/>
      <c r="GT1590" s="37"/>
      <c r="GU1590" s="37"/>
      <c r="GV1590" s="37"/>
      <c r="GW1590" s="37"/>
      <c r="GX1590" s="37"/>
      <c r="GY1590" s="37"/>
      <c r="GZ1590" s="37"/>
      <c r="HA1590" s="37"/>
      <c r="HB1590" s="37"/>
      <c r="HC1590" s="37"/>
      <c r="HD1590" s="37"/>
      <c r="HE1590" s="37"/>
      <c r="HF1590" s="37"/>
      <c r="HG1590" s="37"/>
      <c r="HH1590" s="37"/>
      <c r="HI1590" s="37"/>
      <c r="HJ1590" s="37"/>
      <c r="HK1590" s="37"/>
      <c r="HL1590" s="37"/>
      <c r="HM1590" s="37"/>
      <c r="HN1590" s="37"/>
      <c r="HO1590" s="37"/>
      <c r="HP1590" s="37"/>
      <c r="HQ1590" s="37"/>
      <c r="HR1590" s="37"/>
      <c r="HS1590" s="37"/>
      <c r="HT1590" s="37"/>
      <c r="HU1590" s="37"/>
      <c r="HV1590" s="37"/>
      <c r="HW1590" s="37"/>
      <c r="HX1590" s="37"/>
      <c r="HY1590" s="37"/>
      <c r="HZ1590" s="37"/>
      <c r="IA1590" s="37"/>
      <c r="IB1590" s="37"/>
      <c r="IC1590" s="37"/>
      <c r="ID1590" s="37"/>
      <c r="IE1590" s="37"/>
      <c r="IF1590" s="37"/>
      <c r="IG1590" s="37"/>
      <c r="IH1590" s="37"/>
      <c r="II1590" s="37"/>
      <c r="IJ1590" s="37"/>
      <c r="IK1590" s="37"/>
      <c r="IL1590" s="37"/>
      <c r="IM1590" s="37"/>
      <c r="IN1590" s="37"/>
      <c r="IO1590" s="37"/>
      <c r="IP1590" s="37"/>
      <c r="IQ1590" s="37"/>
      <c r="IR1590" s="37"/>
      <c r="IS1590" s="37"/>
      <c r="IT1590" s="37"/>
      <c r="IU1590" s="37"/>
      <c r="IV1590" s="37"/>
    </row>
    <row r="1591" spans="1:256" ht="21.95" customHeight="1" x14ac:dyDescent="0.35">
      <c r="A1591" s="58" t="s">
        <v>1254</v>
      </c>
      <c r="B1591" s="28" t="s">
        <v>1258</v>
      </c>
      <c r="C1591" s="20">
        <v>15</v>
      </c>
      <c r="D1591" s="5"/>
      <c r="E1591" s="6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  <c r="BN1591" s="37"/>
      <c r="BO1591" s="37"/>
      <c r="BP1591" s="37"/>
      <c r="BQ1591" s="37"/>
      <c r="BR1591" s="37"/>
      <c r="BS1591" s="37"/>
      <c r="BT1591" s="37"/>
      <c r="BU1591" s="37"/>
      <c r="BV1591" s="37"/>
      <c r="BW1591" s="37"/>
      <c r="BX1591" s="37"/>
      <c r="BY1591" s="37"/>
      <c r="BZ1591" s="37"/>
      <c r="CA1591" s="37"/>
      <c r="CB1591" s="37"/>
      <c r="CC1591" s="37"/>
      <c r="CD1591" s="37"/>
      <c r="CE1591" s="37"/>
      <c r="CF1591" s="37"/>
      <c r="CG1591" s="37"/>
      <c r="CH1591" s="37"/>
      <c r="CI1591" s="37"/>
      <c r="CJ1591" s="37"/>
      <c r="CK1591" s="37"/>
      <c r="CL1591" s="37"/>
      <c r="CM1591" s="37"/>
      <c r="CN1591" s="37"/>
      <c r="CO1591" s="37"/>
      <c r="CP1591" s="37"/>
      <c r="CQ1591" s="37"/>
      <c r="CR1591" s="37"/>
      <c r="CS1591" s="37"/>
      <c r="CT1591" s="37"/>
      <c r="CU1591" s="37"/>
      <c r="CV1591" s="37"/>
      <c r="CW1591" s="37"/>
      <c r="CX1591" s="37"/>
      <c r="CY1591" s="37"/>
      <c r="CZ1591" s="37"/>
      <c r="DA1591" s="37"/>
      <c r="DB1591" s="37"/>
      <c r="DC1591" s="37"/>
      <c r="DD1591" s="37"/>
      <c r="DE1591" s="37"/>
      <c r="DF1591" s="37"/>
      <c r="DG1591" s="37"/>
      <c r="DH1591" s="37"/>
      <c r="DI1591" s="37"/>
      <c r="DJ1591" s="37"/>
      <c r="DK1591" s="37"/>
      <c r="DL1591" s="37"/>
      <c r="DM1591" s="37"/>
      <c r="DN1591" s="37"/>
      <c r="DO1591" s="37"/>
      <c r="DP1591" s="37"/>
      <c r="DQ1591" s="37"/>
      <c r="DR1591" s="37"/>
      <c r="DS1591" s="37"/>
      <c r="DT1591" s="37"/>
      <c r="DU1591" s="37"/>
      <c r="DV1591" s="37"/>
      <c r="DW1591" s="37"/>
      <c r="DX1591" s="37"/>
      <c r="DY1591" s="37"/>
      <c r="DZ1591" s="37"/>
      <c r="EA1591" s="37"/>
      <c r="EB1591" s="37"/>
      <c r="EC1591" s="37"/>
      <c r="ED1591" s="37"/>
      <c r="EE1591" s="37"/>
      <c r="EF1591" s="37"/>
      <c r="EG1591" s="37"/>
      <c r="EH1591" s="37"/>
      <c r="EI1591" s="37"/>
      <c r="EJ1591" s="37"/>
      <c r="EK1591" s="37"/>
      <c r="EL1591" s="37"/>
      <c r="EM1591" s="37"/>
      <c r="EN1591" s="37"/>
      <c r="EO1591" s="37"/>
      <c r="EP1591" s="37"/>
      <c r="EQ1591" s="37"/>
      <c r="ER1591" s="37"/>
      <c r="ES1591" s="37"/>
      <c r="ET1591" s="37"/>
      <c r="EU1591" s="37"/>
      <c r="EV1591" s="37"/>
      <c r="EW1591" s="37"/>
      <c r="EX1591" s="37"/>
      <c r="EY1591" s="37"/>
      <c r="EZ1591" s="37"/>
      <c r="FA1591" s="37"/>
      <c r="FB1591" s="37"/>
      <c r="FC1591" s="37"/>
      <c r="FD1591" s="37"/>
      <c r="FE1591" s="37"/>
      <c r="FF1591" s="37"/>
      <c r="FG1591" s="37"/>
      <c r="FH1591" s="37"/>
      <c r="FI1591" s="37"/>
      <c r="FJ1591" s="37"/>
      <c r="FK1591" s="37"/>
      <c r="FL1591" s="37"/>
      <c r="FM1591" s="37"/>
      <c r="FN1591" s="37"/>
      <c r="FO1591" s="37"/>
      <c r="FP1591" s="37"/>
      <c r="FQ1591" s="37"/>
      <c r="FR1591" s="37"/>
      <c r="FS1591" s="37"/>
      <c r="FT1591" s="37"/>
      <c r="FU1591" s="37"/>
      <c r="FV1591" s="37"/>
      <c r="FW1591" s="37"/>
      <c r="FX1591" s="37"/>
      <c r="FY1591" s="37"/>
      <c r="FZ1591" s="37"/>
      <c r="GA1591" s="37"/>
      <c r="GB1591" s="37"/>
      <c r="GC1591" s="37"/>
      <c r="GD1591" s="37"/>
      <c r="GE1591" s="37"/>
      <c r="GF1591" s="37"/>
      <c r="GG1591" s="37"/>
      <c r="GH1591" s="37"/>
      <c r="GI1591" s="37"/>
      <c r="GJ1591" s="37"/>
      <c r="GK1591" s="37"/>
      <c r="GL1591" s="37"/>
      <c r="GM1591" s="37"/>
      <c r="GN1591" s="37"/>
      <c r="GO1591" s="37"/>
      <c r="GP1591" s="37"/>
      <c r="GQ1591" s="37"/>
      <c r="GR1591" s="37"/>
      <c r="GS1591" s="37"/>
      <c r="GT1591" s="37"/>
      <c r="GU1591" s="37"/>
      <c r="GV1591" s="37"/>
      <c r="GW1591" s="37"/>
      <c r="GX1591" s="37"/>
      <c r="GY1591" s="37"/>
      <c r="GZ1591" s="37"/>
      <c r="HA1591" s="37"/>
      <c r="HB1591" s="37"/>
      <c r="HC1591" s="37"/>
      <c r="HD1591" s="37"/>
      <c r="HE1591" s="37"/>
      <c r="HF1591" s="37"/>
      <c r="HG1591" s="37"/>
      <c r="HH1591" s="37"/>
      <c r="HI1591" s="37"/>
      <c r="HJ1591" s="37"/>
      <c r="HK1591" s="37"/>
      <c r="HL1591" s="37"/>
      <c r="HM1591" s="37"/>
      <c r="HN1591" s="37"/>
      <c r="HO1591" s="37"/>
      <c r="HP1591" s="37"/>
      <c r="HQ1591" s="37"/>
      <c r="HR1591" s="37"/>
      <c r="HS1591" s="37"/>
      <c r="HT1591" s="37"/>
      <c r="HU1591" s="37"/>
      <c r="HV1591" s="37"/>
      <c r="HW1591" s="37"/>
      <c r="HX1591" s="37"/>
      <c r="HY1591" s="37"/>
      <c r="HZ1591" s="37"/>
      <c r="IA1591" s="37"/>
      <c r="IB1591" s="37"/>
      <c r="IC1591" s="37"/>
      <c r="ID1591" s="37"/>
      <c r="IE1591" s="37"/>
      <c r="IF1591" s="37"/>
      <c r="IG1591" s="37"/>
      <c r="IH1591" s="37"/>
      <c r="II1591" s="37"/>
      <c r="IJ1591" s="37"/>
      <c r="IK1591" s="37"/>
      <c r="IL1591" s="37"/>
      <c r="IM1591" s="37"/>
      <c r="IN1591" s="37"/>
      <c r="IO1591" s="37"/>
      <c r="IP1591" s="37"/>
      <c r="IQ1591" s="37"/>
      <c r="IR1591" s="37"/>
      <c r="IS1591" s="37"/>
      <c r="IT1591" s="37"/>
      <c r="IU1591" s="37"/>
      <c r="IV1591" s="37"/>
    </row>
    <row r="1592" spans="1:256" s="36" customFormat="1" ht="21.95" customHeight="1" x14ac:dyDescent="0.35">
      <c r="A1592" s="58" t="s">
        <v>1254</v>
      </c>
      <c r="B1592" s="28" t="s">
        <v>1257</v>
      </c>
      <c r="C1592" s="20">
        <v>15</v>
      </c>
      <c r="D1592" s="5"/>
      <c r="E1592" s="6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  <c r="AM1592" s="37"/>
      <c r="AN1592" s="37"/>
      <c r="AO1592" s="37"/>
      <c r="AP1592" s="37"/>
      <c r="AQ1592" s="37"/>
      <c r="AR1592" s="37"/>
      <c r="AS1592" s="37"/>
      <c r="AT1592" s="37"/>
      <c r="AU1592" s="37"/>
      <c r="AV1592" s="37"/>
      <c r="AW1592" s="37"/>
      <c r="AX1592" s="37"/>
      <c r="AY1592" s="37"/>
      <c r="AZ1592" s="37"/>
      <c r="BA1592" s="37"/>
      <c r="BB1592" s="37"/>
      <c r="BC1592" s="37"/>
      <c r="BD1592" s="37"/>
      <c r="BE1592" s="37"/>
      <c r="BF1592" s="37"/>
      <c r="BG1592" s="37"/>
      <c r="BH1592" s="37"/>
      <c r="BI1592" s="37"/>
      <c r="BJ1592" s="37"/>
      <c r="BK1592" s="37"/>
      <c r="BL1592" s="37"/>
      <c r="BM1592" s="37"/>
      <c r="BN1592" s="37"/>
      <c r="BO1592" s="37"/>
      <c r="BP1592" s="37"/>
      <c r="BQ1592" s="37"/>
      <c r="BR1592" s="37"/>
      <c r="BS1592" s="37"/>
      <c r="BT1592" s="37"/>
      <c r="BU1592" s="37"/>
      <c r="BV1592" s="37"/>
      <c r="BW1592" s="37"/>
      <c r="BX1592" s="37"/>
      <c r="BY1592" s="37"/>
      <c r="BZ1592" s="37"/>
      <c r="CA1592" s="37"/>
      <c r="CB1592" s="37"/>
      <c r="CC1592" s="37"/>
      <c r="CD1592" s="37"/>
      <c r="CE1592" s="37"/>
      <c r="CF1592" s="37"/>
      <c r="CG1592" s="37"/>
      <c r="CH1592" s="37"/>
      <c r="CI1592" s="37"/>
      <c r="CJ1592" s="37"/>
      <c r="CK1592" s="37"/>
      <c r="CL1592" s="37"/>
      <c r="CM1592" s="37"/>
      <c r="CN1592" s="37"/>
      <c r="CO1592" s="37"/>
      <c r="CP1592" s="37"/>
      <c r="CQ1592" s="37"/>
      <c r="CR1592" s="37"/>
      <c r="CS1592" s="37"/>
      <c r="CT1592" s="37"/>
      <c r="CU1592" s="37"/>
      <c r="CV1592" s="37"/>
      <c r="CW1592" s="37"/>
      <c r="CX1592" s="37"/>
      <c r="CY1592" s="37"/>
      <c r="CZ1592" s="37"/>
      <c r="DA1592" s="37"/>
      <c r="DB1592" s="37"/>
      <c r="DC1592" s="37"/>
      <c r="DD1592" s="37"/>
      <c r="DE1592" s="37"/>
      <c r="DF1592" s="37"/>
      <c r="DG1592" s="37"/>
      <c r="DH1592" s="37"/>
      <c r="DI1592" s="37"/>
      <c r="DJ1592" s="37"/>
      <c r="DK1592" s="37"/>
      <c r="DL1592" s="37"/>
      <c r="DM1592" s="37"/>
      <c r="DN1592" s="37"/>
      <c r="DO1592" s="37"/>
      <c r="DP1592" s="37"/>
      <c r="DQ1592" s="37"/>
      <c r="DR1592" s="37"/>
      <c r="DS1592" s="37"/>
      <c r="DT1592" s="37"/>
      <c r="DU1592" s="37"/>
      <c r="DV1592" s="37"/>
      <c r="DW1592" s="37"/>
      <c r="DX1592" s="37"/>
      <c r="DY1592" s="37"/>
      <c r="DZ1592" s="37"/>
      <c r="EA1592" s="37"/>
      <c r="EB1592" s="37"/>
      <c r="EC1592" s="37"/>
      <c r="ED1592" s="37"/>
      <c r="EE1592" s="37"/>
      <c r="EF1592" s="37"/>
      <c r="EG1592" s="37"/>
      <c r="EH1592" s="37"/>
      <c r="EI1592" s="37"/>
      <c r="EJ1592" s="37"/>
      <c r="EK1592" s="37"/>
      <c r="EL1592" s="37"/>
      <c r="EM1592" s="37"/>
      <c r="EN1592" s="37"/>
      <c r="EO1592" s="37"/>
      <c r="EP1592" s="37"/>
      <c r="EQ1592" s="37"/>
      <c r="ER1592" s="37"/>
      <c r="ES1592" s="37"/>
      <c r="ET1592" s="37"/>
      <c r="EU1592" s="37"/>
      <c r="EV1592" s="37"/>
      <c r="EW1592" s="37"/>
      <c r="EX1592" s="37"/>
      <c r="EY1592" s="37"/>
      <c r="EZ1592" s="37"/>
      <c r="FA1592" s="37"/>
      <c r="FB1592" s="37"/>
      <c r="FC1592" s="37"/>
      <c r="FD1592" s="37"/>
      <c r="FE1592" s="37"/>
      <c r="FF1592" s="37"/>
      <c r="FG1592" s="37"/>
      <c r="FH1592" s="37"/>
      <c r="FI1592" s="37"/>
      <c r="FJ1592" s="37"/>
      <c r="FK1592" s="37"/>
      <c r="FL1592" s="37"/>
      <c r="FM1592" s="37"/>
      <c r="FN1592" s="37"/>
      <c r="FO1592" s="37"/>
      <c r="FP1592" s="37"/>
      <c r="FQ1592" s="37"/>
      <c r="FR1592" s="37"/>
      <c r="FS1592" s="37"/>
      <c r="FT1592" s="37"/>
      <c r="FU1592" s="37"/>
      <c r="FV1592" s="37"/>
      <c r="FW1592" s="37"/>
      <c r="FX1592" s="37"/>
      <c r="FY1592" s="37"/>
      <c r="FZ1592" s="37"/>
      <c r="GA1592" s="37"/>
      <c r="GB1592" s="37"/>
      <c r="GC1592" s="37"/>
      <c r="GD1592" s="37"/>
      <c r="GE1592" s="37"/>
      <c r="GF1592" s="37"/>
      <c r="GG1592" s="37"/>
      <c r="GH1592" s="37"/>
      <c r="GI1592" s="37"/>
      <c r="GJ1592" s="37"/>
      <c r="GK1592" s="37"/>
      <c r="GL1592" s="37"/>
      <c r="GM1592" s="37"/>
      <c r="GN1592" s="37"/>
      <c r="GO1592" s="37"/>
      <c r="GP1592" s="37"/>
      <c r="GQ1592" s="37"/>
      <c r="GR1592" s="37"/>
      <c r="GS1592" s="37"/>
      <c r="GT1592" s="37"/>
      <c r="GU1592" s="37"/>
      <c r="GV1592" s="37"/>
      <c r="GW1592" s="37"/>
      <c r="GX1592" s="37"/>
      <c r="GY1592" s="37"/>
      <c r="GZ1592" s="37"/>
      <c r="HA1592" s="37"/>
      <c r="HB1592" s="37"/>
      <c r="HC1592" s="37"/>
      <c r="HD1592" s="37"/>
      <c r="HE1592" s="37"/>
      <c r="HF1592" s="37"/>
      <c r="HG1592" s="37"/>
      <c r="HH1592" s="37"/>
      <c r="HI1592" s="37"/>
      <c r="HJ1592" s="37"/>
      <c r="HK1592" s="37"/>
      <c r="HL1592" s="37"/>
      <c r="HM1592" s="37"/>
      <c r="HN1592" s="37"/>
      <c r="HO1592" s="37"/>
      <c r="HP1592" s="37"/>
      <c r="HQ1592" s="37"/>
      <c r="HR1592" s="37"/>
      <c r="HS1592" s="37"/>
      <c r="HT1592" s="37"/>
      <c r="HU1592" s="37"/>
      <c r="HV1592" s="37"/>
      <c r="HW1592" s="37"/>
      <c r="HX1592" s="37"/>
      <c r="HY1592" s="37"/>
      <c r="HZ1592" s="37"/>
      <c r="IA1592" s="37"/>
      <c r="IB1592" s="37"/>
      <c r="IC1592" s="37"/>
      <c r="ID1592" s="37"/>
      <c r="IE1592" s="37"/>
      <c r="IF1592" s="37"/>
      <c r="IG1592" s="37"/>
      <c r="IH1592" s="37"/>
      <c r="II1592" s="37"/>
      <c r="IJ1592" s="37"/>
      <c r="IK1592" s="37"/>
      <c r="IL1592" s="37"/>
      <c r="IM1592" s="37"/>
      <c r="IN1592" s="37"/>
      <c r="IO1592" s="37"/>
      <c r="IP1592" s="37"/>
      <c r="IQ1592" s="37"/>
      <c r="IR1592" s="37"/>
      <c r="IS1592" s="37"/>
      <c r="IT1592" s="37"/>
      <c r="IU1592" s="37"/>
      <c r="IV1592" s="37"/>
    </row>
    <row r="1593" spans="1:256" s="1" customFormat="1" ht="21.95" customHeight="1" x14ac:dyDescent="0.35">
      <c r="A1593" s="58" t="s">
        <v>1254</v>
      </c>
      <c r="B1593" s="28" t="s">
        <v>77</v>
      </c>
      <c r="C1593" s="20">
        <v>15</v>
      </c>
      <c r="D1593" s="5"/>
      <c r="E1593" s="6"/>
    </row>
    <row r="1594" spans="1:256" ht="21.95" customHeight="1" x14ac:dyDescent="0.35">
      <c r="A1594" s="58" t="s">
        <v>1254</v>
      </c>
      <c r="B1594" s="28" t="s">
        <v>1256</v>
      </c>
      <c r="C1594" s="20">
        <v>15</v>
      </c>
      <c r="D1594" s="5"/>
      <c r="E1594" s="6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  <c r="AM1594" s="37"/>
      <c r="AN1594" s="37"/>
      <c r="AO1594" s="37"/>
      <c r="AP1594" s="37"/>
      <c r="AQ1594" s="37"/>
      <c r="AR1594" s="37"/>
      <c r="AS1594" s="37"/>
      <c r="AT1594" s="37"/>
      <c r="AU1594" s="37"/>
      <c r="AV1594" s="37"/>
      <c r="AW1594" s="37"/>
      <c r="AX1594" s="37"/>
      <c r="AY1594" s="37"/>
      <c r="AZ1594" s="37"/>
      <c r="BA1594" s="37"/>
      <c r="BB1594" s="37"/>
      <c r="BC1594" s="37"/>
      <c r="BD1594" s="37"/>
      <c r="BE1594" s="37"/>
      <c r="BF1594" s="37"/>
      <c r="BG1594" s="37"/>
      <c r="BH1594" s="37"/>
      <c r="BI1594" s="37"/>
      <c r="BJ1594" s="37"/>
      <c r="BK1594" s="37"/>
      <c r="BL1594" s="37"/>
      <c r="BM1594" s="37"/>
      <c r="BN1594" s="37"/>
      <c r="BO1594" s="37"/>
      <c r="BP1594" s="37"/>
      <c r="BQ1594" s="37"/>
      <c r="BR1594" s="37"/>
      <c r="BS1594" s="37"/>
      <c r="BT1594" s="37"/>
      <c r="BU1594" s="37"/>
      <c r="BV1594" s="37"/>
      <c r="BW1594" s="37"/>
      <c r="BX1594" s="37"/>
      <c r="BY1594" s="37"/>
      <c r="BZ1594" s="37"/>
      <c r="CA1594" s="37"/>
      <c r="CB1594" s="37"/>
      <c r="CC1594" s="37"/>
      <c r="CD1594" s="37"/>
      <c r="CE1594" s="37"/>
      <c r="CF1594" s="37"/>
      <c r="CG1594" s="37"/>
      <c r="CH1594" s="37"/>
      <c r="CI1594" s="37"/>
      <c r="CJ1594" s="37"/>
      <c r="CK1594" s="37"/>
      <c r="CL1594" s="37"/>
      <c r="CM1594" s="37"/>
      <c r="CN1594" s="37"/>
      <c r="CO1594" s="37"/>
      <c r="CP1594" s="37"/>
      <c r="CQ1594" s="37"/>
      <c r="CR1594" s="37"/>
      <c r="CS1594" s="37"/>
      <c r="CT1594" s="37"/>
      <c r="CU1594" s="37"/>
      <c r="CV1594" s="37"/>
      <c r="CW1594" s="37"/>
      <c r="CX1594" s="37"/>
      <c r="CY1594" s="37"/>
      <c r="CZ1594" s="37"/>
      <c r="DA1594" s="37"/>
      <c r="DB1594" s="37"/>
      <c r="DC1594" s="37"/>
      <c r="DD1594" s="37"/>
      <c r="DE1594" s="37"/>
      <c r="DF1594" s="37"/>
      <c r="DG1594" s="37"/>
      <c r="DH1594" s="37"/>
      <c r="DI1594" s="37"/>
      <c r="DJ1594" s="37"/>
      <c r="DK1594" s="37"/>
      <c r="DL1594" s="37"/>
      <c r="DM1594" s="37"/>
      <c r="DN1594" s="37"/>
      <c r="DO1594" s="37"/>
      <c r="DP1594" s="37"/>
      <c r="DQ1594" s="37"/>
      <c r="DR1594" s="37"/>
      <c r="DS1594" s="37"/>
      <c r="DT1594" s="37"/>
      <c r="DU1594" s="37"/>
      <c r="DV1594" s="37"/>
      <c r="DW1594" s="37"/>
      <c r="DX1594" s="37"/>
      <c r="DY1594" s="37"/>
      <c r="DZ1594" s="37"/>
      <c r="EA1594" s="37"/>
      <c r="EB1594" s="37"/>
      <c r="EC1594" s="37"/>
      <c r="ED1594" s="37"/>
      <c r="EE1594" s="37"/>
      <c r="EF1594" s="37"/>
      <c r="EG1594" s="37"/>
      <c r="EH1594" s="37"/>
      <c r="EI1594" s="37"/>
      <c r="EJ1594" s="37"/>
      <c r="EK1594" s="37"/>
      <c r="EL1594" s="37"/>
      <c r="EM1594" s="37"/>
      <c r="EN1594" s="37"/>
      <c r="EO1594" s="37"/>
      <c r="EP1594" s="37"/>
      <c r="EQ1594" s="37"/>
      <c r="ER1594" s="37"/>
      <c r="ES1594" s="37"/>
      <c r="ET1594" s="37"/>
      <c r="EU1594" s="37"/>
      <c r="EV1594" s="37"/>
      <c r="EW1594" s="37"/>
      <c r="EX1594" s="37"/>
      <c r="EY1594" s="37"/>
      <c r="EZ1594" s="37"/>
      <c r="FA1594" s="37"/>
      <c r="FB1594" s="37"/>
      <c r="FC1594" s="37"/>
      <c r="FD1594" s="37"/>
      <c r="FE1594" s="37"/>
      <c r="FF1594" s="37"/>
      <c r="FG1594" s="37"/>
      <c r="FH1594" s="37"/>
      <c r="FI1594" s="37"/>
      <c r="FJ1594" s="37"/>
      <c r="FK1594" s="37"/>
      <c r="FL1594" s="37"/>
      <c r="FM1594" s="37"/>
      <c r="FN1594" s="37"/>
      <c r="FO1594" s="37"/>
      <c r="FP1594" s="37"/>
      <c r="FQ1594" s="37"/>
      <c r="FR1594" s="37"/>
      <c r="FS1594" s="37"/>
      <c r="FT1594" s="37"/>
      <c r="FU1594" s="37"/>
      <c r="FV1594" s="37"/>
      <c r="FW1594" s="37"/>
      <c r="FX1594" s="37"/>
      <c r="FY1594" s="37"/>
      <c r="FZ1594" s="37"/>
      <c r="GA1594" s="37"/>
      <c r="GB1594" s="37"/>
      <c r="GC1594" s="37"/>
      <c r="GD1594" s="37"/>
      <c r="GE1594" s="37"/>
      <c r="GF1594" s="37"/>
      <c r="GG1594" s="37"/>
      <c r="GH1594" s="37"/>
      <c r="GI1594" s="37"/>
      <c r="GJ1594" s="37"/>
      <c r="GK1594" s="37"/>
      <c r="GL1594" s="37"/>
      <c r="GM1594" s="37"/>
      <c r="GN1594" s="37"/>
      <c r="GO1594" s="37"/>
      <c r="GP1594" s="37"/>
      <c r="GQ1594" s="37"/>
      <c r="GR1594" s="37"/>
      <c r="GS1594" s="37"/>
      <c r="GT1594" s="37"/>
      <c r="GU1594" s="37"/>
      <c r="GV1594" s="37"/>
      <c r="GW1594" s="37"/>
      <c r="GX1594" s="37"/>
      <c r="GY1594" s="37"/>
      <c r="GZ1594" s="37"/>
      <c r="HA1594" s="37"/>
      <c r="HB1594" s="37"/>
      <c r="HC1594" s="37"/>
      <c r="HD1594" s="37"/>
      <c r="HE1594" s="37"/>
      <c r="HF1594" s="37"/>
      <c r="HG1594" s="37"/>
      <c r="HH1594" s="37"/>
      <c r="HI1594" s="37"/>
      <c r="HJ1594" s="37"/>
      <c r="HK1594" s="37"/>
      <c r="HL1594" s="37"/>
      <c r="HM1594" s="37"/>
      <c r="HN1594" s="37"/>
      <c r="HO1594" s="37"/>
      <c r="HP1594" s="37"/>
      <c r="HQ1594" s="37"/>
      <c r="HR1594" s="37"/>
      <c r="HS1594" s="37"/>
      <c r="HT1594" s="37"/>
      <c r="HU1594" s="37"/>
      <c r="HV1594" s="37"/>
      <c r="HW1594" s="37"/>
      <c r="HX1594" s="37"/>
      <c r="HY1594" s="37"/>
      <c r="HZ1594" s="37"/>
      <c r="IA1594" s="37"/>
      <c r="IB1594" s="37"/>
      <c r="IC1594" s="37"/>
      <c r="ID1594" s="37"/>
      <c r="IE1594" s="37"/>
      <c r="IF1594" s="37"/>
      <c r="IG1594" s="37"/>
      <c r="IH1594" s="37"/>
      <c r="II1594" s="37"/>
      <c r="IJ1594" s="37"/>
      <c r="IK1594" s="37"/>
      <c r="IL1594" s="37"/>
      <c r="IM1594" s="37"/>
      <c r="IN1594" s="37"/>
      <c r="IO1594" s="37"/>
      <c r="IP1594" s="37"/>
      <c r="IQ1594" s="37"/>
      <c r="IR1594" s="37"/>
      <c r="IS1594" s="37"/>
      <c r="IT1594" s="37"/>
      <c r="IU1594" s="37"/>
      <c r="IV1594" s="37"/>
    </row>
    <row r="1595" spans="1:256" ht="21.95" customHeight="1" x14ac:dyDescent="0.35">
      <c r="A1595" s="58" t="s">
        <v>1254</v>
      </c>
      <c r="B1595" s="28" t="s">
        <v>1255</v>
      </c>
      <c r="C1595" s="20">
        <v>15</v>
      </c>
      <c r="D1595" s="5">
        <v>1996</v>
      </c>
      <c r="E1595" s="6"/>
      <c r="F1595" s="1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  <c r="AM1595" s="37"/>
      <c r="AN1595" s="37"/>
      <c r="AO1595" s="37"/>
      <c r="AP1595" s="37"/>
      <c r="AQ1595" s="37"/>
      <c r="AR1595" s="37"/>
      <c r="AS1595" s="37"/>
      <c r="AT1595" s="37"/>
      <c r="AU1595" s="37"/>
      <c r="AV1595" s="37"/>
      <c r="AW1595" s="37"/>
      <c r="AX1595" s="37"/>
      <c r="AY1595" s="37"/>
      <c r="AZ1595" s="37"/>
      <c r="BA1595" s="37"/>
      <c r="BB1595" s="37"/>
      <c r="BC1595" s="37"/>
      <c r="BD1595" s="37"/>
      <c r="BE1595" s="37"/>
      <c r="BF1595" s="37"/>
      <c r="BG1595" s="37"/>
      <c r="BH1595" s="37"/>
      <c r="BI1595" s="37"/>
      <c r="BJ1595" s="37"/>
      <c r="BK1595" s="37"/>
      <c r="BL1595" s="37"/>
      <c r="BM1595" s="37"/>
      <c r="BN1595" s="37"/>
      <c r="BO1595" s="37"/>
      <c r="BP1595" s="37"/>
      <c r="BQ1595" s="37"/>
      <c r="BR1595" s="37"/>
      <c r="BS1595" s="37"/>
      <c r="BT1595" s="37"/>
      <c r="BU1595" s="37"/>
      <c r="BV1595" s="37"/>
      <c r="BW1595" s="37"/>
      <c r="BX1595" s="37"/>
      <c r="BY1595" s="37"/>
      <c r="BZ1595" s="37"/>
      <c r="CA1595" s="37"/>
      <c r="CB1595" s="37"/>
      <c r="CC1595" s="37"/>
      <c r="CD1595" s="37"/>
      <c r="CE1595" s="37"/>
      <c r="CF1595" s="37"/>
      <c r="CG1595" s="37"/>
      <c r="CH1595" s="37"/>
      <c r="CI1595" s="37"/>
      <c r="CJ1595" s="37"/>
      <c r="CK1595" s="37"/>
      <c r="CL1595" s="37"/>
      <c r="CM1595" s="37"/>
      <c r="CN1595" s="37"/>
      <c r="CO1595" s="37"/>
      <c r="CP1595" s="37"/>
      <c r="CQ1595" s="37"/>
      <c r="CR1595" s="37"/>
      <c r="CS1595" s="37"/>
      <c r="CT1595" s="37"/>
      <c r="CU1595" s="37"/>
      <c r="CV1595" s="37"/>
      <c r="CW1595" s="37"/>
      <c r="CX1595" s="37"/>
      <c r="CY1595" s="37"/>
      <c r="CZ1595" s="37"/>
      <c r="DA1595" s="37"/>
      <c r="DB1595" s="37"/>
      <c r="DC1595" s="37"/>
      <c r="DD1595" s="37"/>
      <c r="DE1595" s="37"/>
      <c r="DF1595" s="37"/>
      <c r="DG1595" s="37"/>
      <c r="DH1595" s="37"/>
      <c r="DI1595" s="37"/>
      <c r="DJ1595" s="37"/>
      <c r="DK1595" s="37"/>
      <c r="DL1595" s="37"/>
      <c r="DM1595" s="37"/>
      <c r="DN1595" s="37"/>
      <c r="DO1595" s="37"/>
      <c r="DP1595" s="37"/>
      <c r="DQ1595" s="37"/>
      <c r="DR1595" s="37"/>
      <c r="DS1595" s="37"/>
      <c r="DT1595" s="37"/>
      <c r="DU1595" s="37"/>
      <c r="DV1595" s="37"/>
      <c r="DW1595" s="37"/>
      <c r="DX1595" s="37"/>
      <c r="DY1595" s="37"/>
      <c r="DZ1595" s="37"/>
      <c r="EA1595" s="37"/>
      <c r="EB1595" s="37"/>
      <c r="EC1595" s="37"/>
      <c r="ED1595" s="37"/>
      <c r="EE1595" s="37"/>
      <c r="EF1595" s="37"/>
      <c r="EG1595" s="37"/>
      <c r="EH1595" s="37"/>
      <c r="EI1595" s="37"/>
      <c r="EJ1595" s="37"/>
      <c r="EK1595" s="37"/>
      <c r="EL1595" s="37"/>
      <c r="EM1595" s="37"/>
      <c r="EN1595" s="37"/>
      <c r="EO1595" s="37"/>
      <c r="EP1595" s="37"/>
      <c r="EQ1595" s="37"/>
      <c r="ER1595" s="37"/>
      <c r="ES1595" s="37"/>
      <c r="ET1595" s="37"/>
      <c r="EU1595" s="37"/>
      <c r="EV1595" s="37"/>
      <c r="EW1595" s="37"/>
      <c r="EX1595" s="37"/>
      <c r="EY1595" s="37"/>
      <c r="EZ1595" s="37"/>
      <c r="FA1595" s="37"/>
      <c r="FB1595" s="37"/>
      <c r="FC1595" s="37"/>
      <c r="FD1595" s="37"/>
      <c r="FE1595" s="37"/>
      <c r="FF1595" s="37"/>
      <c r="FG1595" s="37"/>
      <c r="FH1595" s="37"/>
      <c r="FI1595" s="37"/>
      <c r="FJ1595" s="37"/>
      <c r="FK1595" s="37"/>
      <c r="FL1595" s="37"/>
      <c r="FM1595" s="37"/>
      <c r="FN1595" s="37"/>
      <c r="FO1595" s="37"/>
      <c r="FP1595" s="37"/>
      <c r="FQ1595" s="37"/>
      <c r="FR1595" s="37"/>
      <c r="FS1595" s="37"/>
      <c r="FT1595" s="37"/>
      <c r="FU1595" s="37"/>
      <c r="FV1595" s="37"/>
      <c r="FW1595" s="37"/>
      <c r="FX1595" s="37"/>
      <c r="FY1595" s="37"/>
      <c r="FZ1595" s="37"/>
      <c r="GA1595" s="37"/>
      <c r="GB1595" s="37"/>
      <c r="GC1595" s="37"/>
      <c r="GD1595" s="37"/>
      <c r="GE1595" s="37"/>
      <c r="GF1595" s="37"/>
      <c r="GG1595" s="37"/>
      <c r="GH1595" s="37"/>
      <c r="GI1595" s="37"/>
      <c r="GJ1595" s="37"/>
      <c r="GK1595" s="37"/>
      <c r="GL1595" s="37"/>
      <c r="GM1595" s="37"/>
      <c r="GN1595" s="37"/>
      <c r="GO1595" s="37"/>
      <c r="GP1595" s="37"/>
      <c r="GQ1595" s="37"/>
      <c r="GR1595" s="37"/>
      <c r="GS1595" s="37"/>
      <c r="GT1595" s="37"/>
      <c r="GU1595" s="37"/>
      <c r="GV1595" s="37"/>
      <c r="GW1595" s="37"/>
      <c r="GX1595" s="37"/>
      <c r="GY1595" s="37"/>
      <c r="GZ1595" s="37"/>
      <c r="HA1595" s="37"/>
      <c r="HB1595" s="37"/>
      <c r="HC1595" s="37"/>
      <c r="HD1595" s="37"/>
      <c r="HE1595" s="37"/>
      <c r="HF1595" s="37"/>
      <c r="HG1595" s="37"/>
      <c r="HH1595" s="37"/>
      <c r="HI1595" s="37"/>
      <c r="HJ1595" s="37"/>
      <c r="HK1595" s="37"/>
      <c r="HL1595" s="37"/>
      <c r="HM1595" s="37"/>
      <c r="HN1595" s="37"/>
      <c r="HO1595" s="37"/>
      <c r="HP1595" s="37"/>
      <c r="HQ1595" s="37"/>
      <c r="HR1595" s="37"/>
      <c r="HS1595" s="37"/>
      <c r="HT1595" s="37"/>
      <c r="HU1595" s="37"/>
      <c r="HV1595" s="37"/>
      <c r="HW1595" s="37"/>
      <c r="HX1595" s="37"/>
      <c r="HY1595" s="37"/>
      <c r="HZ1595" s="37"/>
      <c r="IA1595" s="37"/>
      <c r="IB1595" s="37"/>
      <c r="IC1595" s="37"/>
      <c r="ID1595" s="37"/>
      <c r="IE1595" s="37"/>
      <c r="IF1595" s="37"/>
      <c r="IG1595" s="37"/>
      <c r="IH1595" s="37"/>
      <c r="II1595" s="37"/>
      <c r="IJ1595" s="37"/>
      <c r="IK1595" s="37"/>
      <c r="IL1595" s="37"/>
      <c r="IM1595" s="37"/>
      <c r="IN1595" s="37"/>
      <c r="IO1595" s="37"/>
      <c r="IP1595" s="37"/>
      <c r="IQ1595" s="37"/>
      <c r="IR1595" s="37"/>
      <c r="IS1595" s="37"/>
      <c r="IT1595" s="37"/>
      <c r="IU1595" s="37"/>
      <c r="IV1595" s="37"/>
    </row>
    <row r="1596" spans="1:256" ht="21.95" customHeight="1" x14ac:dyDescent="0.35">
      <c r="A1596" s="58" t="s">
        <v>1254</v>
      </c>
      <c r="B1596" s="28" t="s">
        <v>1009</v>
      </c>
      <c r="C1596" s="20">
        <v>15</v>
      </c>
      <c r="D1596" s="5"/>
      <c r="E1596" s="6"/>
      <c r="F1596" s="1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  <c r="AM1596" s="37"/>
      <c r="AN1596" s="37"/>
      <c r="AO1596" s="37"/>
      <c r="AP1596" s="37"/>
      <c r="AQ1596" s="37"/>
      <c r="AR1596" s="37"/>
      <c r="AS1596" s="37"/>
      <c r="AT1596" s="37"/>
      <c r="AU1596" s="37"/>
      <c r="AV1596" s="37"/>
      <c r="AW1596" s="37"/>
      <c r="AX1596" s="37"/>
      <c r="AY1596" s="37"/>
      <c r="AZ1596" s="37"/>
      <c r="BA1596" s="37"/>
      <c r="BB1596" s="37"/>
      <c r="BC1596" s="37"/>
      <c r="BD1596" s="37"/>
      <c r="BE1596" s="37"/>
      <c r="BF1596" s="37"/>
      <c r="BG1596" s="37"/>
      <c r="BH1596" s="37"/>
      <c r="BI1596" s="37"/>
      <c r="BJ1596" s="37"/>
      <c r="BK1596" s="37"/>
      <c r="BL1596" s="37"/>
      <c r="BM1596" s="37"/>
      <c r="BN1596" s="37"/>
      <c r="BO1596" s="37"/>
      <c r="BP1596" s="37"/>
      <c r="BQ1596" s="37"/>
      <c r="BR1596" s="37"/>
      <c r="BS1596" s="37"/>
      <c r="BT1596" s="37"/>
      <c r="BU1596" s="37"/>
      <c r="BV1596" s="37"/>
      <c r="BW1596" s="37"/>
      <c r="BX1596" s="37"/>
      <c r="BY1596" s="37"/>
      <c r="BZ1596" s="37"/>
      <c r="CA1596" s="37"/>
      <c r="CB1596" s="37"/>
      <c r="CC1596" s="37"/>
      <c r="CD1596" s="37"/>
      <c r="CE1596" s="37"/>
      <c r="CF1596" s="37"/>
      <c r="CG1596" s="37"/>
      <c r="CH1596" s="37"/>
      <c r="CI1596" s="37"/>
      <c r="CJ1596" s="37"/>
      <c r="CK1596" s="37"/>
      <c r="CL1596" s="37"/>
      <c r="CM1596" s="37"/>
      <c r="CN1596" s="37"/>
      <c r="CO1596" s="37"/>
      <c r="CP1596" s="37"/>
      <c r="CQ1596" s="37"/>
      <c r="CR1596" s="37"/>
      <c r="CS1596" s="37"/>
      <c r="CT1596" s="37"/>
      <c r="CU1596" s="37"/>
      <c r="CV1596" s="37"/>
      <c r="CW1596" s="37"/>
      <c r="CX1596" s="37"/>
      <c r="CY1596" s="37"/>
      <c r="CZ1596" s="37"/>
      <c r="DA1596" s="37"/>
      <c r="DB1596" s="37"/>
      <c r="DC1596" s="37"/>
      <c r="DD1596" s="37"/>
      <c r="DE1596" s="37"/>
      <c r="DF1596" s="37"/>
      <c r="DG1596" s="37"/>
      <c r="DH1596" s="37"/>
      <c r="DI1596" s="37"/>
      <c r="DJ1596" s="37"/>
      <c r="DK1596" s="37"/>
      <c r="DL1596" s="37"/>
      <c r="DM1596" s="37"/>
      <c r="DN1596" s="37"/>
      <c r="DO1596" s="37"/>
      <c r="DP1596" s="37"/>
      <c r="DQ1596" s="37"/>
      <c r="DR1596" s="37"/>
      <c r="DS1596" s="37"/>
      <c r="DT1596" s="37"/>
      <c r="DU1596" s="37"/>
      <c r="DV1596" s="37"/>
      <c r="DW1596" s="37"/>
      <c r="DX1596" s="37"/>
      <c r="DY1596" s="37"/>
      <c r="DZ1596" s="37"/>
      <c r="EA1596" s="37"/>
      <c r="EB1596" s="37"/>
      <c r="EC1596" s="37"/>
      <c r="ED1596" s="37"/>
      <c r="EE1596" s="37"/>
      <c r="EF1596" s="37"/>
      <c r="EG1596" s="37"/>
      <c r="EH1596" s="37"/>
      <c r="EI1596" s="37"/>
      <c r="EJ1596" s="37"/>
      <c r="EK1596" s="37"/>
      <c r="EL1596" s="37"/>
      <c r="EM1596" s="37"/>
      <c r="EN1596" s="37"/>
      <c r="EO1596" s="37"/>
      <c r="EP1596" s="37"/>
      <c r="EQ1596" s="37"/>
      <c r="ER1596" s="37"/>
      <c r="ES1596" s="37"/>
      <c r="ET1596" s="37"/>
      <c r="EU1596" s="37"/>
      <c r="EV1596" s="37"/>
      <c r="EW1596" s="37"/>
      <c r="EX1596" s="37"/>
      <c r="EY1596" s="37"/>
      <c r="EZ1596" s="37"/>
      <c r="FA1596" s="37"/>
      <c r="FB1596" s="37"/>
      <c r="FC1596" s="37"/>
      <c r="FD1596" s="37"/>
      <c r="FE1596" s="37"/>
      <c r="FF1596" s="37"/>
      <c r="FG1596" s="37"/>
      <c r="FH1596" s="37"/>
      <c r="FI1596" s="37"/>
      <c r="FJ1596" s="37"/>
      <c r="FK1596" s="37"/>
      <c r="FL1596" s="37"/>
      <c r="FM1596" s="37"/>
      <c r="FN1596" s="37"/>
      <c r="FO1596" s="37"/>
      <c r="FP1596" s="37"/>
      <c r="FQ1596" s="37"/>
      <c r="FR1596" s="37"/>
      <c r="FS1596" s="37"/>
      <c r="FT1596" s="37"/>
      <c r="FU1596" s="37"/>
      <c r="FV1596" s="37"/>
      <c r="FW1596" s="37"/>
      <c r="FX1596" s="37"/>
      <c r="FY1596" s="37"/>
      <c r="FZ1596" s="37"/>
      <c r="GA1596" s="37"/>
      <c r="GB1596" s="37"/>
      <c r="GC1596" s="37"/>
      <c r="GD1596" s="37"/>
      <c r="GE1596" s="37"/>
      <c r="GF1596" s="37"/>
      <c r="GG1596" s="37"/>
      <c r="GH1596" s="37"/>
      <c r="GI1596" s="37"/>
      <c r="GJ1596" s="37"/>
      <c r="GK1596" s="37"/>
      <c r="GL1596" s="37"/>
      <c r="GM1596" s="37"/>
      <c r="GN1596" s="37"/>
      <c r="GO1596" s="37"/>
      <c r="GP1596" s="37"/>
      <c r="GQ1596" s="37"/>
      <c r="GR1596" s="37"/>
      <c r="GS1596" s="37"/>
      <c r="GT1596" s="37"/>
      <c r="GU1596" s="37"/>
      <c r="GV1596" s="37"/>
      <c r="GW1596" s="37"/>
      <c r="GX1596" s="37"/>
      <c r="GY1596" s="37"/>
      <c r="GZ1596" s="37"/>
      <c r="HA1596" s="37"/>
      <c r="HB1596" s="37"/>
      <c r="HC1596" s="37"/>
      <c r="HD1596" s="37"/>
      <c r="HE1596" s="37"/>
      <c r="HF1596" s="37"/>
      <c r="HG1596" s="37"/>
      <c r="HH1596" s="37"/>
      <c r="HI1596" s="37"/>
      <c r="HJ1596" s="37"/>
      <c r="HK1596" s="37"/>
      <c r="HL1596" s="37"/>
      <c r="HM1596" s="37"/>
      <c r="HN1596" s="37"/>
      <c r="HO1596" s="37"/>
      <c r="HP1596" s="37"/>
      <c r="HQ1596" s="37"/>
      <c r="HR1596" s="37"/>
      <c r="HS1596" s="37"/>
      <c r="HT1596" s="37"/>
      <c r="HU1596" s="37"/>
      <c r="HV1596" s="37"/>
      <c r="HW1596" s="37"/>
      <c r="HX1596" s="37"/>
      <c r="HY1596" s="37"/>
      <c r="HZ1596" s="37"/>
      <c r="IA1596" s="37"/>
      <c r="IB1596" s="37"/>
      <c r="IC1596" s="37"/>
      <c r="ID1596" s="37"/>
      <c r="IE1596" s="37"/>
      <c r="IF1596" s="37"/>
      <c r="IG1596" s="37"/>
      <c r="IH1596" s="37"/>
      <c r="II1596" s="37"/>
      <c r="IJ1596" s="37"/>
      <c r="IK1596" s="37"/>
      <c r="IL1596" s="37"/>
      <c r="IM1596" s="37"/>
      <c r="IN1596" s="37"/>
      <c r="IO1596" s="37"/>
      <c r="IP1596" s="37"/>
      <c r="IQ1596" s="37"/>
      <c r="IR1596" s="37"/>
      <c r="IS1596" s="37"/>
      <c r="IT1596" s="37"/>
      <c r="IU1596" s="37"/>
      <c r="IV1596" s="37"/>
    </row>
    <row r="1597" spans="1:256" ht="21.95" customHeight="1" x14ac:dyDescent="0.35">
      <c r="A1597" s="91" t="s">
        <v>1254</v>
      </c>
      <c r="B1597" s="46" t="s">
        <v>1977</v>
      </c>
      <c r="C1597" s="72">
        <v>60</v>
      </c>
      <c r="D1597" s="52"/>
      <c r="E1597" s="52"/>
    </row>
    <row r="1598" spans="1:256" ht="21.95" customHeight="1" x14ac:dyDescent="0.35">
      <c r="A1598" s="57" t="s">
        <v>1252</v>
      </c>
      <c r="B1598" s="23" t="s">
        <v>1253</v>
      </c>
      <c r="C1598" s="20">
        <v>15</v>
      </c>
      <c r="D1598" s="6">
        <v>2000</v>
      </c>
      <c r="E1598" s="6"/>
      <c r="F1598" s="1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  <c r="AM1598" s="37"/>
      <c r="AN1598" s="37"/>
      <c r="AO1598" s="37"/>
      <c r="AP1598" s="37"/>
      <c r="AQ1598" s="37"/>
      <c r="AR1598" s="37"/>
      <c r="AS1598" s="37"/>
      <c r="AT1598" s="37"/>
      <c r="AU1598" s="37"/>
      <c r="AV1598" s="37"/>
      <c r="AW1598" s="37"/>
      <c r="AX1598" s="37"/>
      <c r="AY1598" s="37"/>
      <c r="AZ1598" s="37"/>
      <c r="BA1598" s="37"/>
      <c r="BB1598" s="37"/>
      <c r="BC1598" s="37"/>
      <c r="BD1598" s="37"/>
      <c r="BE1598" s="37"/>
      <c r="BF1598" s="37"/>
      <c r="BG1598" s="37"/>
      <c r="BH1598" s="37"/>
      <c r="BI1598" s="37"/>
      <c r="BJ1598" s="37"/>
      <c r="BK1598" s="37"/>
      <c r="BL1598" s="37"/>
      <c r="BM1598" s="37"/>
      <c r="BN1598" s="37"/>
      <c r="BO1598" s="37"/>
      <c r="BP1598" s="37"/>
      <c r="BQ1598" s="37"/>
      <c r="BR1598" s="37"/>
      <c r="BS1598" s="37"/>
      <c r="BT1598" s="37"/>
      <c r="BU1598" s="37"/>
      <c r="BV1598" s="37"/>
      <c r="BW1598" s="37"/>
      <c r="BX1598" s="37"/>
      <c r="BY1598" s="37"/>
      <c r="BZ1598" s="37"/>
      <c r="CA1598" s="37"/>
      <c r="CB1598" s="37"/>
      <c r="CC1598" s="37"/>
      <c r="CD1598" s="37"/>
      <c r="CE1598" s="37"/>
      <c r="CF1598" s="37"/>
      <c r="CG1598" s="37"/>
      <c r="CH1598" s="37"/>
      <c r="CI1598" s="37"/>
      <c r="CJ1598" s="37"/>
      <c r="CK1598" s="37"/>
      <c r="CL1598" s="37"/>
      <c r="CM1598" s="37"/>
      <c r="CN1598" s="37"/>
      <c r="CO1598" s="37"/>
      <c r="CP1598" s="37"/>
      <c r="CQ1598" s="37"/>
      <c r="CR1598" s="37"/>
      <c r="CS1598" s="37"/>
      <c r="CT1598" s="37"/>
      <c r="CU1598" s="37"/>
      <c r="CV1598" s="37"/>
      <c r="CW1598" s="37"/>
      <c r="CX1598" s="37"/>
      <c r="CY1598" s="37"/>
      <c r="CZ1598" s="37"/>
      <c r="DA1598" s="37"/>
      <c r="DB1598" s="37"/>
      <c r="DC1598" s="37"/>
      <c r="DD1598" s="37"/>
      <c r="DE1598" s="37"/>
      <c r="DF1598" s="37"/>
      <c r="DG1598" s="37"/>
      <c r="DH1598" s="37"/>
      <c r="DI1598" s="37"/>
      <c r="DJ1598" s="37"/>
      <c r="DK1598" s="37"/>
      <c r="DL1598" s="37"/>
      <c r="DM1598" s="37"/>
      <c r="DN1598" s="37"/>
      <c r="DO1598" s="37"/>
      <c r="DP1598" s="37"/>
      <c r="DQ1598" s="37"/>
      <c r="DR1598" s="37"/>
      <c r="DS1598" s="37"/>
      <c r="DT1598" s="37"/>
      <c r="DU1598" s="37"/>
      <c r="DV1598" s="37"/>
      <c r="DW1598" s="37"/>
      <c r="DX1598" s="37"/>
      <c r="DY1598" s="37"/>
      <c r="DZ1598" s="37"/>
      <c r="EA1598" s="37"/>
      <c r="EB1598" s="37"/>
      <c r="EC1598" s="37"/>
      <c r="ED1598" s="37"/>
      <c r="EE1598" s="37"/>
      <c r="EF1598" s="37"/>
      <c r="EG1598" s="37"/>
      <c r="EH1598" s="37"/>
      <c r="EI1598" s="37"/>
      <c r="EJ1598" s="37"/>
      <c r="EK1598" s="37"/>
      <c r="EL1598" s="37"/>
      <c r="EM1598" s="37"/>
      <c r="EN1598" s="37"/>
      <c r="EO1598" s="37"/>
      <c r="EP1598" s="37"/>
      <c r="EQ1598" s="37"/>
      <c r="ER1598" s="37"/>
      <c r="ES1598" s="37"/>
      <c r="ET1598" s="37"/>
      <c r="EU1598" s="37"/>
      <c r="EV1598" s="37"/>
      <c r="EW1598" s="37"/>
      <c r="EX1598" s="37"/>
      <c r="EY1598" s="37"/>
      <c r="EZ1598" s="37"/>
      <c r="FA1598" s="37"/>
      <c r="FB1598" s="37"/>
      <c r="FC1598" s="37"/>
      <c r="FD1598" s="37"/>
      <c r="FE1598" s="37"/>
      <c r="FF1598" s="37"/>
      <c r="FG1598" s="37"/>
      <c r="FH1598" s="37"/>
      <c r="FI1598" s="37"/>
      <c r="FJ1598" s="37"/>
      <c r="FK1598" s="37"/>
      <c r="FL1598" s="37"/>
      <c r="FM1598" s="37"/>
      <c r="FN1598" s="37"/>
      <c r="FO1598" s="37"/>
      <c r="FP1598" s="37"/>
      <c r="FQ1598" s="37"/>
      <c r="FR1598" s="37"/>
      <c r="FS1598" s="37"/>
      <c r="FT1598" s="37"/>
      <c r="FU1598" s="37"/>
      <c r="FV1598" s="37"/>
      <c r="FW1598" s="37"/>
      <c r="FX1598" s="37"/>
      <c r="FY1598" s="37"/>
      <c r="FZ1598" s="37"/>
      <c r="GA1598" s="37"/>
      <c r="GB1598" s="37"/>
      <c r="GC1598" s="37"/>
      <c r="GD1598" s="37"/>
      <c r="GE1598" s="37"/>
      <c r="GF1598" s="37"/>
      <c r="GG1598" s="37"/>
      <c r="GH1598" s="37"/>
      <c r="GI1598" s="37"/>
      <c r="GJ1598" s="37"/>
      <c r="GK1598" s="37"/>
      <c r="GL1598" s="37"/>
      <c r="GM1598" s="37"/>
      <c r="GN1598" s="37"/>
      <c r="GO1598" s="37"/>
      <c r="GP1598" s="37"/>
      <c r="GQ1598" s="37"/>
      <c r="GR1598" s="37"/>
      <c r="GS1598" s="37"/>
      <c r="GT1598" s="37"/>
      <c r="GU1598" s="37"/>
      <c r="GV1598" s="37"/>
      <c r="GW1598" s="37"/>
      <c r="GX1598" s="37"/>
      <c r="GY1598" s="37"/>
      <c r="GZ1598" s="37"/>
      <c r="HA1598" s="37"/>
      <c r="HB1598" s="37"/>
      <c r="HC1598" s="37"/>
      <c r="HD1598" s="37"/>
      <c r="HE1598" s="37"/>
      <c r="HF1598" s="37"/>
      <c r="HG1598" s="37"/>
      <c r="HH1598" s="37"/>
      <c r="HI1598" s="37"/>
      <c r="HJ1598" s="37"/>
      <c r="HK1598" s="37"/>
      <c r="HL1598" s="37"/>
      <c r="HM1598" s="37"/>
      <c r="HN1598" s="37"/>
      <c r="HO1598" s="37"/>
      <c r="HP1598" s="37"/>
      <c r="HQ1598" s="37"/>
      <c r="HR1598" s="37"/>
      <c r="HS1598" s="37"/>
      <c r="HT1598" s="37"/>
      <c r="HU1598" s="37"/>
      <c r="HV1598" s="37"/>
      <c r="HW1598" s="37"/>
      <c r="HX1598" s="37"/>
      <c r="HY1598" s="37"/>
      <c r="HZ1598" s="37"/>
      <c r="IA1598" s="37"/>
      <c r="IB1598" s="37"/>
      <c r="IC1598" s="37"/>
      <c r="ID1598" s="37"/>
      <c r="IE1598" s="37"/>
      <c r="IF1598" s="37"/>
      <c r="IG1598" s="37"/>
      <c r="IH1598" s="37"/>
      <c r="II1598" s="37"/>
      <c r="IJ1598" s="37"/>
      <c r="IK1598" s="37"/>
      <c r="IL1598" s="37"/>
      <c r="IM1598" s="37"/>
      <c r="IN1598" s="37"/>
      <c r="IO1598" s="37"/>
      <c r="IP1598" s="37"/>
      <c r="IQ1598" s="37"/>
      <c r="IR1598" s="37"/>
      <c r="IS1598" s="37"/>
      <c r="IT1598" s="37"/>
      <c r="IU1598" s="37"/>
      <c r="IV1598" s="37"/>
    </row>
    <row r="1599" spans="1:256" ht="21.95" customHeight="1" x14ac:dyDescent="0.35">
      <c r="A1599" s="57" t="s">
        <v>1252</v>
      </c>
      <c r="B1599" s="23" t="s">
        <v>50</v>
      </c>
      <c r="C1599" s="20">
        <v>15</v>
      </c>
      <c r="D1599" s="6">
        <v>1998</v>
      </c>
      <c r="E1599" s="8"/>
      <c r="F1599" s="1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  <c r="AM1599" s="37"/>
      <c r="AN1599" s="37"/>
      <c r="AO1599" s="37"/>
      <c r="AP1599" s="37"/>
      <c r="AQ1599" s="37"/>
      <c r="AR1599" s="37"/>
      <c r="AS1599" s="37"/>
      <c r="AT1599" s="37"/>
      <c r="AU1599" s="37"/>
      <c r="AV1599" s="37"/>
      <c r="AW1599" s="37"/>
      <c r="AX1599" s="37"/>
      <c r="AY1599" s="37"/>
      <c r="AZ1599" s="37"/>
      <c r="BA1599" s="37"/>
      <c r="BB1599" s="37"/>
      <c r="BC1599" s="37"/>
      <c r="BD1599" s="37"/>
      <c r="BE1599" s="37"/>
      <c r="BF1599" s="37"/>
      <c r="BG1599" s="37"/>
      <c r="BH1599" s="37"/>
      <c r="BI1599" s="37"/>
      <c r="BJ1599" s="37"/>
      <c r="BK1599" s="37"/>
      <c r="BL1599" s="37"/>
      <c r="BM1599" s="37"/>
      <c r="BN1599" s="37"/>
      <c r="BO1599" s="37"/>
      <c r="BP1599" s="37"/>
      <c r="BQ1599" s="37"/>
      <c r="BR1599" s="37"/>
      <c r="BS1599" s="37"/>
      <c r="BT1599" s="37"/>
      <c r="BU1599" s="37"/>
      <c r="BV1599" s="37"/>
      <c r="BW1599" s="37"/>
      <c r="BX1599" s="37"/>
      <c r="BY1599" s="37"/>
      <c r="BZ1599" s="37"/>
      <c r="CA1599" s="37"/>
      <c r="CB1599" s="37"/>
      <c r="CC1599" s="37"/>
      <c r="CD1599" s="37"/>
      <c r="CE1599" s="37"/>
      <c r="CF1599" s="37"/>
      <c r="CG1599" s="37"/>
      <c r="CH1599" s="37"/>
      <c r="CI1599" s="37"/>
      <c r="CJ1599" s="37"/>
      <c r="CK1599" s="37"/>
      <c r="CL1599" s="37"/>
      <c r="CM1599" s="37"/>
      <c r="CN1599" s="37"/>
      <c r="CO1599" s="37"/>
      <c r="CP1599" s="37"/>
      <c r="CQ1599" s="37"/>
      <c r="CR1599" s="37"/>
      <c r="CS1599" s="37"/>
      <c r="CT1599" s="37"/>
      <c r="CU1599" s="37"/>
      <c r="CV1599" s="37"/>
      <c r="CW1599" s="37"/>
      <c r="CX1599" s="37"/>
      <c r="CY1599" s="37"/>
      <c r="CZ1599" s="37"/>
      <c r="DA1599" s="37"/>
      <c r="DB1599" s="37"/>
      <c r="DC1599" s="37"/>
      <c r="DD1599" s="37"/>
      <c r="DE1599" s="37"/>
      <c r="DF1599" s="37"/>
      <c r="DG1599" s="37"/>
      <c r="DH1599" s="37"/>
      <c r="DI1599" s="37"/>
      <c r="DJ1599" s="37"/>
      <c r="DK1599" s="37"/>
      <c r="DL1599" s="37"/>
      <c r="DM1599" s="37"/>
      <c r="DN1599" s="37"/>
      <c r="DO1599" s="37"/>
      <c r="DP1599" s="37"/>
      <c r="DQ1599" s="37"/>
      <c r="DR1599" s="37"/>
      <c r="DS1599" s="37"/>
      <c r="DT1599" s="37"/>
      <c r="DU1599" s="37"/>
      <c r="DV1599" s="37"/>
      <c r="DW1599" s="37"/>
      <c r="DX1599" s="37"/>
      <c r="DY1599" s="37"/>
      <c r="DZ1599" s="37"/>
      <c r="EA1599" s="37"/>
      <c r="EB1599" s="37"/>
      <c r="EC1599" s="37"/>
      <c r="ED1599" s="37"/>
      <c r="EE1599" s="37"/>
      <c r="EF1599" s="37"/>
      <c r="EG1599" s="37"/>
      <c r="EH1599" s="37"/>
      <c r="EI1599" s="37"/>
      <c r="EJ1599" s="37"/>
      <c r="EK1599" s="37"/>
      <c r="EL1599" s="37"/>
      <c r="EM1599" s="37"/>
      <c r="EN1599" s="37"/>
      <c r="EO1599" s="37"/>
      <c r="EP1599" s="37"/>
      <c r="EQ1599" s="37"/>
      <c r="ER1599" s="37"/>
      <c r="ES1599" s="37"/>
      <c r="ET1599" s="37"/>
      <c r="EU1599" s="37"/>
      <c r="EV1599" s="37"/>
      <c r="EW1599" s="37"/>
      <c r="EX1599" s="37"/>
      <c r="EY1599" s="37"/>
      <c r="EZ1599" s="37"/>
      <c r="FA1599" s="37"/>
      <c r="FB1599" s="37"/>
      <c r="FC1599" s="37"/>
      <c r="FD1599" s="37"/>
      <c r="FE1599" s="37"/>
      <c r="FF1599" s="37"/>
      <c r="FG1599" s="37"/>
      <c r="FH1599" s="37"/>
      <c r="FI1599" s="37"/>
      <c r="FJ1599" s="37"/>
      <c r="FK1599" s="37"/>
      <c r="FL1599" s="37"/>
      <c r="FM1599" s="37"/>
      <c r="FN1599" s="37"/>
      <c r="FO1599" s="37"/>
      <c r="FP1599" s="37"/>
      <c r="FQ1599" s="37"/>
      <c r="FR1599" s="37"/>
      <c r="FS1599" s="37"/>
      <c r="FT1599" s="37"/>
      <c r="FU1599" s="37"/>
      <c r="FV1599" s="37"/>
      <c r="FW1599" s="37"/>
      <c r="FX1599" s="37"/>
      <c r="FY1599" s="37"/>
      <c r="FZ1599" s="37"/>
      <c r="GA1599" s="37"/>
      <c r="GB1599" s="37"/>
      <c r="GC1599" s="37"/>
      <c r="GD1599" s="37"/>
      <c r="GE1599" s="37"/>
      <c r="GF1599" s="37"/>
      <c r="GG1599" s="37"/>
      <c r="GH1599" s="37"/>
      <c r="GI1599" s="37"/>
      <c r="GJ1599" s="37"/>
      <c r="GK1599" s="37"/>
      <c r="GL1599" s="37"/>
      <c r="GM1599" s="37"/>
      <c r="GN1599" s="37"/>
      <c r="GO1599" s="37"/>
      <c r="GP1599" s="37"/>
      <c r="GQ1599" s="37"/>
      <c r="GR1599" s="37"/>
      <c r="GS1599" s="37"/>
      <c r="GT1599" s="37"/>
      <c r="GU1599" s="37"/>
      <c r="GV1599" s="37"/>
      <c r="GW1599" s="37"/>
      <c r="GX1599" s="37"/>
      <c r="GY1599" s="37"/>
      <c r="GZ1599" s="37"/>
      <c r="HA1599" s="37"/>
      <c r="HB1599" s="37"/>
      <c r="HC1599" s="37"/>
      <c r="HD1599" s="37"/>
      <c r="HE1599" s="37"/>
      <c r="HF1599" s="37"/>
      <c r="HG1599" s="37"/>
      <c r="HH1599" s="37"/>
      <c r="HI1599" s="37"/>
      <c r="HJ1599" s="37"/>
      <c r="HK1599" s="37"/>
      <c r="HL1599" s="37"/>
      <c r="HM1599" s="37"/>
      <c r="HN1599" s="37"/>
      <c r="HO1599" s="37"/>
      <c r="HP1599" s="37"/>
      <c r="HQ1599" s="37"/>
      <c r="HR1599" s="37"/>
      <c r="HS1599" s="37"/>
      <c r="HT1599" s="37"/>
      <c r="HU1599" s="37"/>
      <c r="HV1599" s="37"/>
      <c r="HW1599" s="37"/>
      <c r="HX1599" s="37"/>
      <c r="HY1599" s="37"/>
      <c r="HZ1599" s="37"/>
      <c r="IA1599" s="37"/>
      <c r="IB1599" s="37"/>
      <c r="IC1599" s="37"/>
      <c r="ID1599" s="37"/>
      <c r="IE1599" s="37"/>
      <c r="IF1599" s="37"/>
      <c r="IG1599" s="37"/>
      <c r="IH1599" s="37"/>
      <c r="II1599" s="37"/>
      <c r="IJ1599" s="37"/>
      <c r="IK1599" s="37"/>
      <c r="IL1599" s="37"/>
      <c r="IM1599" s="37"/>
      <c r="IN1599" s="37"/>
      <c r="IO1599" s="37"/>
      <c r="IP1599" s="37"/>
      <c r="IQ1599" s="37"/>
      <c r="IR1599" s="37"/>
      <c r="IS1599" s="37"/>
      <c r="IT1599" s="37"/>
      <c r="IU1599" s="37"/>
      <c r="IV1599" s="37"/>
    </row>
    <row r="1600" spans="1:256" ht="21.95" customHeight="1" x14ac:dyDescent="0.35">
      <c r="A1600" s="58" t="s">
        <v>1250</v>
      </c>
      <c r="B1600" s="29" t="s">
        <v>50</v>
      </c>
      <c r="C1600" s="20">
        <v>15</v>
      </c>
      <c r="D1600" s="5"/>
      <c r="E1600" s="6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  <c r="AM1600" s="37"/>
      <c r="AN1600" s="37"/>
      <c r="AO1600" s="37"/>
      <c r="AP1600" s="37"/>
      <c r="AQ1600" s="37"/>
      <c r="AR1600" s="37"/>
      <c r="AS1600" s="37"/>
      <c r="AT1600" s="37"/>
      <c r="AU1600" s="37"/>
      <c r="AV1600" s="37"/>
      <c r="AW1600" s="37"/>
      <c r="AX1600" s="37"/>
      <c r="AY1600" s="37"/>
      <c r="AZ1600" s="37"/>
      <c r="BA1600" s="37"/>
      <c r="BB1600" s="37"/>
      <c r="BC1600" s="37"/>
      <c r="BD1600" s="37"/>
      <c r="BE1600" s="37"/>
      <c r="BF1600" s="37"/>
      <c r="BG1600" s="37"/>
      <c r="BH1600" s="37"/>
      <c r="BI1600" s="37"/>
      <c r="BJ1600" s="37"/>
      <c r="BK1600" s="37"/>
      <c r="BL1600" s="37"/>
      <c r="BM1600" s="37"/>
      <c r="BN1600" s="37"/>
      <c r="BO1600" s="37"/>
      <c r="BP1600" s="37"/>
      <c r="BQ1600" s="37"/>
      <c r="BR1600" s="37"/>
      <c r="BS1600" s="37"/>
      <c r="BT1600" s="37"/>
      <c r="BU1600" s="37"/>
      <c r="BV1600" s="37"/>
      <c r="BW1600" s="37"/>
      <c r="BX1600" s="37"/>
      <c r="BY1600" s="37"/>
      <c r="BZ1600" s="37"/>
      <c r="CA1600" s="37"/>
      <c r="CB1600" s="37"/>
      <c r="CC1600" s="37"/>
      <c r="CD1600" s="37"/>
      <c r="CE1600" s="37"/>
      <c r="CF1600" s="37"/>
      <c r="CG1600" s="37"/>
      <c r="CH1600" s="37"/>
      <c r="CI1600" s="37"/>
      <c r="CJ1600" s="37"/>
      <c r="CK1600" s="37"/>
      <c r="CL1600" s="37"/>
      <c r="CM1600" s="37"/>
      <c r="CN1600" s="37"/>
      <c r="CO1600" s="37"/>
      <c r="CP1600" s="37"/>
      <c r="CQ1600" s="37"/>
      <c r="CR1600" s="37"/>
      <c r="CS1600" s="37"/>
      <c r="CT1600" s="37"/>
      <c r="CU1600" s="37"/>
      <c r="CV1600" s="37"/>
      <c r="CW1600" s="37"/>
      <c r="CX1600" s="37"/>
      <c r="CY1600" s="37"/>
      <c r="CZ1600" s="37"/>
      <c r="DA1600" s="37"/>
      <c r="DB1600" s="37"/>
      <c r="DC1600" s="37"/>
      <c r="DD1600" s="37"/>
      <c r="DE1600" s="37"/>
      <c r="DF1600" s="37"/>
      <c r="DG1600" s="37"/>
      <c r="DH1600" s="37"/>
      <c r="DI1600" s="37"/>
      <c r="DJ1600" s="37"/>
      <c r="DK1600" s="37"/>
      <c r="DL1600" s="37"/>
      <c r="DM1600" s="37"/>
      <c r="DN1600" s="37"/>
      <c r="DO1600" s="37"/>
      <c r="DP1600" s="37"/>
      <c r="DQ1600" s="37"/>
      <c r="DR1600" s="37"/>
      <c r="DS1600" s="37"/>
      <c r="DT1600" s="37"/>
      <c r="DU1600" s="37"/>
      <c r="DV1600" s="37"/>
      <c r="DW1600" s="37"/>
      <c r="DX1600" s="37"/>
      <c r="DY1600" s="37"/>
      <c r="DZ1600" s="37"/>
      <c r="EA1600" s="37"/>
      <c r="EB1600" s="37"/>
      <c r="EC1600" s="37"/>
      <c r="ED1600" s="37"/>
      <c r="EE1600" s="37"/>
      <c r="EF1600" s="37"/>
      <c r="EG1600" s="37"/>
      <c r="EH1600" s="37"/>
      <c r="EI1600" s="37"/>
      <c r="EJ1600" s="37"/>
      <c r="EK1600" s="37"/>
      <c r="EL1600" s="37"/>
      <c r="EM1600" s="37"/>
      <c r="EN1600" s="37"/>
      <c r="EO1600" s="37"/>
      <c r="EP1600" s="37"/>
      <c r="EQ1600" s="37"/>
      <c r="ER1600" s="37"/>
      <c r="ES1600" s="37"/>
      <c r="ET1600" s="37"/>
      <c r="EU1600" s="37"/>
      <c r="EV1600" s="37"/>
      <c r="EW1600" s="37"/>
      <c r="EX1600" s="37"/>
      <c r="EY1600" s="37"/>
      <c r="EZ1600" s="37"/>
      <c r="FA1600" s="37"/>
      <c r="FB1600" s="37"/>
      <c r="FC1600" s="37"/>
      <c r="FD1600" s="37"/>
      <c r="FE1600" s="37"/>
      <c r="FF1600" s="37"/>
      <c r="FG1600" s="37"/>
      <c r="FH1600" s="37"/>
      <c r="FI1600" s="37"/>
      <c r="FJ1600" s="37"/>
      <c r="FK1600" s="37"/>
      <c r="FL1600" s="37"/>
      <c r="FM1600" s="37"/>
      <c r="FN1600" s="37"/>
      <c r="FO1600" s="37"/>
      <c r="FP1600" s="37"/>
      <c r="FQ1600" s="37"/>
      <c r="FR1600" s="37"/>
      <c r="FS1600" s="37"/>
      <c r="FT1600" s="37"/>
      <c r="FU1600" s="37"/>
      <c r="FV1600" s="37"/>
      <c r="FW1600" s="37"/>
      <c r="FX1600" s="37"/>
      <c r="FY1600" s="37"/>
      <c r="FZ1600" s="37"/>
      <c r="GA1600" s="37"/>
      <c r="GB1600" s="37"/>
      <c r="GC1600" s="37"/>
      <c r="GD1600" s="37"/>
      <c r="GE1600" s="37"/>
      <c r="GF1600" s="37"/>
      <c r="GG1600" s="37"/>
      <c r="GH1600" s="37"/>
      <c r="GI1600" s="37"/>
      <c r="GJ1600" s="37"/>
      <c r="GK1600" s="37"/>
      <c r="GL1600" s="37"/>
      <c r="GM1600" s="37"/>
      <c r="GN1600" s="37"/>
      <c r="GO1600" s="37"/>
      <c r="GP1600" s="37"/>
      <c r="GQ1600" s="37"/>
      <c r="GR1600" s="37"/>
      <c r="GS1600" s="37"/>
      <c r="GT1600" s="37"/>
      <c r="GU1600" s="37"/>
      <c r="GV1600" s="37"/>
      <c r="GW1600" s="37"/>
      <c r="GX1600" s="37"/>
      <c r="GY1600" s="37"/>
      <c r="GZ1600" s="37"/>
      <c r="HA1600" s="37"/>
      <c r="HB1600" s="37"/>
      <c r="HC1600" s="37"/>
      <c r="HD1600" s="37"/>
      <c r="HE1600" s="37"/>
      <c r="HF1600" s="37"/>
      <c r="HG1600" s="37"/>
      <c r="HH1600" s="37"/>
      <c r="HI1600" s="37"/>
      <c r="HJ1600" s="37"/>
      <c r="HK1600" s="37"/>
      <c r="HL1600" s="37"/>
      <c r="HM1600" s="37"/>
      <c r="HN1600" s="37"/>
      <c r="HO1600" s="37"/>
      <c r="HP1600" s="37"/>
      <c r="HQ1600" s="37"/>
      <c r="HR1600" s="37"/>
      <c r="HS1600" s="37"/>
      <c r="HT1600" s="37"/>
      <c r="HU1600" s="37"/>
      <c r="HV1600" s="37"/>
      <c r="HW1600" s="37"/>
      <c r="HX1600" s="37"/>
      <c r="HY1600" s="37"/>
      <c r="HZ1600" s="37"/>
      <c r="IA1600" s="37"/>
      <c r="IB1600" s="37"/>
      <c r="IC1600" s="37"/>
      <c r="ID1600" s="37"/>
      <c r="IE1600" s="37"/>
      <c r="IF1600" s="37"/>
      <c r="IG1600" s="37"/>
      <c r="IH1600" s="37"/>
      <c r="II1600" s="37"/>
      <c r="IJ1600" s="37"/>
      <c r="IK1600" s="37"/>
      <c r="IL1600" s="37"/>
      <c r="IM1600" s="37"/>
      <c r="IN1600" s="37"/>
      <c r="IO1600" s="37"/>
      <c r="IP1600" s="37"/>
      <c r="IQ1600" s="37"/>
      <c r="IR1600" s="37"/>
      <c r="IS1600" s="37"/>
      <c r="IT1600" s="37"/>
      <c r="IU1600" s="37"/>
      <c r="IV1600" s="37"/>
    </row>
    <row r="1601" spans="1:256" ht="21.95" customHeight="1" x14ac:dyDescent="0.35">
      <c r="A1601" s="58" t="s">
        <v>1250</v>
      </c>
      <c r="B1601" s="28" t="s">
        <v>1249</v>
      </c>
      <c r="C1601" s="20">
        <v>15</v>
      </c>
      <c r="D1601" s="5"/>
      <c r="E1601" s="6"/>
      <c r="F1601" s="40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  <c r="AM1601" s="37"/>
      <c r="AN1601" s="37"/>
      <c r="AO1601" s="37"/>
      <c r="AP1601" s="37"/>
      <c r="AQ1601" s="37"/>
      <c r="AR1601" s="37"/>
      <c r="AS1601" s="37"/>
      <c r="AT1601" s="37"/>
      <c r="AU1601" s="37"/>
      <c r="AV1601" s="37"/>
      <c r="AW1601" s="37"/>
      <c r="AX1601" s="37"/>
      <c r="AY1601" s="37"/>
      <c r="AZ1601" s="37"/>
      <c r="BA1601" s="37"/>
      <c r="BB1601" s="37"/>
      <c r="BC1601" s="37"/>
      <c r="BD1601" s="37"/>
      <c r="BE1601" s="37"/>
      <c r="BF1601" s="37"/>
      <c r="BG1601" s="37"/>
      <c r="BH1601" s="37"/>
      <c r="BI1601" s="37"/>
      <c r="BJ1601" s="37"/>
      <c r="BK1601" s="37"/>
      <c r="BL1601" s="37"/>
      <c r="BM1601" s="37"/>
      <c r="BN1601" s="37"/>
      <c r="BO1601" s="37"/>
      <c r="BP1601" s="37"/>
      <c r="BQ1601" s="37"/>
      <c r="BR1601" s="37"/>
      <c r="BS1601" s="37"/>
      <c r="BT1601" s="37"/>
      <c r="BU1601" s="37"/>
      <c r="BV1601" s="37"/>
      <c r="BW1601" s="37"/>
      <c r="BX1601" s="37"/>
      <c r="BY1601" s="37"/>
      <c r="BZ1601" s="37"/>
      <c r="CA1601" s="37"/>
      <c r="CB1601" s="37"/>
      <c r="CC1601" s="37"/>
      <c r="CD1601" s="37"/>
      <c r="CE1601" s="37"/>
      <c r="CF1601" s="37"/>
      <c r="CG1601" s="37"/>
      <c r="CH1601" s="37"/>
      <c r="CI1601" s="37"/>
      <c r="CJ1601" s="37"/>
      <c r="CK1601" s="37"/>
      <c r="CL1601" s="37"/>
      <c r="CM1601" s="37"/>
      <c r="CN1601" s="37"/>
      <c r="CO1601" s="37"/>
      <c r="CP1601" s="37"/>
      <c r="CQ1601" s="37"/>
      <c r="CR1601" s="37"/>
      <c r="CS1601" s="37"/>
      <c r="CT1601" s="37"/>
      <c r="CU1601" s="37"/>
      <c r="CV1601" s="37"/>
      <c r="CW1601" s="37"/>
      <c r="CX1601" s="37"/>
      <c r="CY1601" s="37"/>
      <c r="CZ1601" s="37"/>
      <c r="DA1601" s="37"/>
      <c r="DB1601" s="37"/>
      <c r="DC1601" s="37"/>
      <c r="DD1601" s="37"/>
      <c r="DE1601" s="37"/>
      <c r="DF1601" s="37"/>
      <c r="DG1601" s="37"/>
      <c r="DH1601" s="37"/>
      <c r="DI1601" s="37"/>
      <c r="DJ1601" s="37"/>
      <c r="DK1601" s="37"/>
      <c r="DL1601" s="37"/>
      <c r="DM1601" s="37"/>
      <c r="DN1601" s="37"/>
      <c r="DO1601" s="37"/>
      <c r="DP1601" s="37"/>
      <c r="DQ1601" s="37"/>
      <c r="DR1601" s="37"/>
      <c r="DS1601" s="37"/>
      <c r="DT1601" s="37"/>
      <c r="DU1601" s="37"/>
      <c r="DV1601" s="37"/>
      <c r="DW1601" s="37"/>
      <c r="DX1601" s="37"/>
      <c r="DY1601" s="37"/>
      <c r="DZ1601" s="37"/>
      <c r="EA1601" s="37"/>
      <c r="EB1601" s="37"/>
      <c r="EC1601" s="37"/>
      <c r="ED1601" s="37"/>
      <c r="EE1601" s="37"/>
      <c r="EF1601" s="37"/>
      <c r="EG1601" s="37"/>
      <c r="EH1601" s="37"/>
      <c r="EI1601" s="37"/>
      <c r="EJ1601" s="37"/>
      <c r="EK1601" s="37"/>
      <c r="EL1601" s="37"/>
      <c r="EM1601" s="37"/>
      <c r="EN1601" s="37"/>
      <c r="EO1601" s="37"/>
      <c r="EP1601" s="37"/>
      <c r="EQ1601" s="37"/>
      <c r="ER1601" s="37"/>
      <c r="ES1601" s="37"/>
      <c r="ET1601" s="37"/>
      <c r="EU1601" s="37"/>
      <c r="EV1601" s="37"/>
      <c r="EW1601" s="37"/>
      <c r="EX1601" s="37"/>
      <c r="EY1601" s="37"/>
      <c r="EZ1601" s="37"/>
      <c r="FA1601" s="37"/>
      <c r="FB1601" s="37"/>
      <c r="FC1601" s="37"/>
      <c r="FD1601" s="37"/>
      <c r="FE1601" s="37"/>
      <c r="FF1601" s="37"/>
      <c r="FG1601" s="37"/>
      <c r="FH1601" s="37"/>
      <c r="FI1601" s="37"/>
      <c r="FJ1601" s="37"/>
      <c r="FK1601" s="37"/>
      <c r="FL1601" s="37"/>
      <c r="FM1601" s="37"/>
      <c r="FN1601" s="37"/>
      <c r="FO1601" s="37"/>
      <c r="FP1601" s="37"/>
      <c r="FQ1601" s="37"/>
      <c r="FR1601" s="37"/>
      <c r="FS1601" s="37"/>
      <c r="FT1601" s="37"/>
      <c r="FU1601" s="37"/>
      <c r="FV1601" s="37"/>
      <c r="FW1601" s="37"/>
      <c r="FX1601" s="37"/>
      <c r="FY1601" s="37"/>
      <c r="FZ1601" s="37"/>
      <c r="GA1601" s="37"/>
      <c r="GB1601" s="37"/>
      <c r="GC1601" s="37"/>
      <c r="GD1601" s="37"/>
      <c r="GE1601" s="37"/>
      <c r="GF1601" s="37"/>
      <c r="GG1601" s="37"/>
      <c r="GH1601" s="37"/>
      <c r="GI1601" s="37"/>
      <c r="GJ1601" s="37"/>
      <c r="GK1601" s="37"/>
      <c r="GL1601" s="37"/>
      <c r="GM1601" s="37"/>
      <c r="GN1601" s="37"/>
      <c r="GO1601" s="37"/>
      <c r="GP1601" s="37"/>
      <c r="GQ1601" s="37"/>
      <c r="GR1601" s="37"/>
      <c r="GS1601" s="37"/>
      <c r="GT1601" s="37"/>
      <c r="GU1601" s="37"/>
      <c r="GV1601" s="37"/>
      <c r="GW1601" s="37"/>
      <c r="GX1601" s="37"/>
      <c r="GY1601" s="37"/>
      <c r="GZ1601" s="37"/>
      <c r="HA1601" s="37"/>
      <c r="HB1601" s="37"/>
      <c r="HC1601" s="37"/>
      <c r="HD1601" s="37"/>
      <c r="HE1601" s="37"/>
      <c r="HF1601" s="37"/>
      <c r="HG1601" s="37"/>
      <c r="HH1601" s="37"/>
      <c r="HI1601" s="37"/>
      <c r="HJ1601" s="37"/>
      <c r="HK1601" s="37"/>
      <c r="HL1601" s="37"/>
      <c r="HM1601" s="37"/>
      <c r="HN1601" s="37"/>
      <c r="HO1601" s="37"/>
      <c r="HP1601" s="37"/>
      <c r="HQ1601" s="37"/>
      <c r="HR1601" s="37"/>
      <c r="HS1601" s="37"/>
      <c r="HT1601" s="37"/>
      <c r="HU1601" s="37"/>
      <c r="HV1601" s="37"/>
      <c r="HW1601" s="37"/>
      <c r="HX1601" s="37"/>
      <c r="HY1601" s="37"/>
      <c r="HZ1601" s="37"/>
      <c r="IA1601" s="37"/>
      <c r="IB1601" s="37"/>
      <c r="IC1601" s="37"/>
      <c r="ID1601" s="37"/>
      <c r="IE1601" s="37"/>
      <c r="IF1601" s="37"/>
      <c r="IG1601" s="37"/>
      <c r="IH1601" s="37"/>
      <c r="II1601" s="37"/>
      <c r="IJ1601" s="37"/>
      <c r="IK1601" s="37"/>
      <c r="IL1601" s="37"/>
      <c r="IM1601" s="37"/>
      <c r="IN1601" s="37"/>
      <c r="IO1601" s="37"/>
      <c r="IP1601" s="37"/>
      <c r="IQ1601" s="37"/>
      <c r="IR1601" s="37"/>
      <c r="IS1601" s="37"/>
      <c r="IT1601" s="37"/>
      <c r="IU1601" s="37"/>
      <c r="IV1601" s="37"/>
    </row>
    <row r="1602" spans="1:256" ht="21.95" customHeight="1" x14ac:dyDescent="0.35">
      <c r="A1602" s="65" t="s">
        <v>1786</v>
      </c>
      <c r="B1602" s="27" t="s">
        <v>1785</v>
      </c>
      <c r="C1602" s="81">
        <v>30</v>
      </c>
      <c r="D1602" s="85"/>
      <c r="E1602" s="80"/>
      <c r="F1602" s="1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  <c r="AM1602" s="37"/>
      <c r="AN1602" s="37"/>
      <c r="AO1602" s="37"/>
      <c r="AP1602" s="37"/>
      <c r="AQ1602" s="37"/>
      <c r="AR1602" s="37"/>
      <c r="AS1602" s="37"/>
      <c r="AT1602" s="37"/>
      <c r="AU1602" s="37"/>
      <c r="AV1602" s="37"/>
      <c r="AW1602" s="37"/>
      <c r="AX1602" s="37"/>
      <c r="AY1602" s="37"/>
      <c r="AZ1602" s="37"/>
      <c r="BA1602" s="37"/>
      <c r="BB1602" s="37"/>
      <c r="BC1602" s="37"/>
      <c r="BD1602" s="37"/>
      <c r="BE1602" s="37"/>
      <c r="BF1602" s="37"/>
      <c r="BG1602" s="37"/>
      <c r="BH1602" s="37"/>
      <c r="BI1602" s="37"/>
      <c r="BJ1602" s="37"/>
      <c r="BK1602" s="37"/>
      <c r="BL1602" s="37"/>
      <c r="BM1602" s="37"/>
      <c r="BN1602" s="37"/>
      <c r="BO1602" s="37"/>
      <c r="BP1602" s="37"/>
      <c r="BQ1602" s="37"/>
      <c r="BR1602" s="37"/>
      <c r="BS1602" s="37"/>
      <c r="BT1602" s="37"/>
      <c r="BU1602" s="37"/>
      <c r="BV1602" s="37"/>
      <c r="BW1602" s="37"/>
      <c r="BX1602" s="37"/>
      <c r="BY1602" s="37"/>
      <c r="BZ1602" s="37"/>
      <c r="CA1602" s="37"/>
      <c r="CB1602" s="37"/>
      <c r="CC1602" s="37"/>
      <c r="CD1602" s="37"/>
      <c r="CE1602" s="37"/>
      <c r="CF1602" s="37"/>
      <c r="CG1602" s="37"/>
      <c r="CH1602" s="37"/>
      <c r="CI1602" s="37"/>
      <c r="CJ1602" s="37"/>
      <c r="CK1602" s="37"/>
      <c r="CL1602" s="37"/>
      <c r="CM1602" s="37"/>
      <c r="CN1602" s="37"/>
      <c r="CO1602" s="37"/>
      <c r="CP1602" s="37"/>
      <c r="CQ1602" s="37"/>
      <c r="CR1602" s="37"/>
      <c r="CS1602" s="37"/>
      <c r="CT1602" s="37"/>
      <c r="CU1602" s="37"/>
      <c r="CV1602" s="37"/>
      <c r="CW1602" s="37"/>
      <c r="CX1602" s="37"/>
      <c r="CY1602" s="37"/>
      <c r="CZ1602" s="37"/>
      <c r="DA1602" s="37"/>
      <c r="DB1602" s="37"/>
      <c r="DC1602" s="37"/>
      <c r="DD1602" s="37"/>
      <c r="DE1602" s="37"/>
      <c r="DF1602" s="37"/>
      <c r="DG1602" s="37"/>
      <c r="DH1602" s="37"/>
      <c r="DI1602" s="37"/>
      <c r="DJ1602" s="37"/>
      <c r="DK1602" s="37"/>
      <c r="DL1602" s="37"/>
      <c r="DM1602" s="37"/>
      <c r="DN1602" s="37"/>
      <c r="DO1602" s="37"/>
      <c r="DP1602" s="37"/>
      <c r="DQ1602" s="37"/>
      <c r="DR1602" s="37"/>
      <c r="DS1602" s="37"/>
      <c r="DT1602" s="37"/>
      <c r="DU1602" s="37"/>
      <c r="DV1602" s="37"/>
      <c r="DW1602" s="37"/>
      <c r="DX1602" s="37"/>
      <c r="DY1602" s="37"/>
      <c r="DZ1602" s="37"/>
      <c r="EA1602" s="37"/>
      <c r="EB1602" s="37"/>
      <c r="EC1602" s="37"/>
      <c r="ED1602" s="37"/>
      <c r="EE1602" s="37"/>
      <c r="EF1602" s="37"/>
      <c r="EG1602" s="37"/>
      <c r="EH1602" s="37"/>
      <c r="EI1602" s="37"/>
      <c r="EJ1602" s="37"/>
      <c r="EK1602" s="37"/>
      <c r="EL1602" s="37"/>
      <c r="EM1602" s="37"/>
      <c r="EN1602" s="37"/>
      <c r="EO1602" s="37"/>
      <c r="EP1602" s="37"/>
      <c r="EQ1602" s="37"/>
      <c r="ER1602" s="37"/>
      <c r="ES1602" s="37"/>
      <c r="ET1602" s="37"/>
      <c r="EU1602" s="37"/>
      <c r="EV1602" s="37"/>
      <c r="EW1602" s="37"/>
      <c r="EX1602" s="37"/>
      <c r="EY1602" s="37"/>
      <c r="EZ1602" s="37"/>
      <c r="FA1602" s="37"/>
      <c r="FB1602" s="37"/>
      <c r="FC1602" s="37"/>
      <c r="FD1602" s="37"/>
      <c r="FE1602" s="37"/>
      <c r="FF1602" s="37"/>
      <c r="FG1602" s="37"/>
      <c r="FH1602" s="37"/>
      <c r="FI1602" s="37"/>
      <c r="FJ1602" s="37"/>
      <c r="FK1602" s="37"/>
      <c r="FL1602" s="37"/>
      <c r="FM1602" s="37"/>
      <c r="FN1602" s="37"/>
      <c r="FO1602" s="37"/>
      <c r="FP1602" s="37"/>
      <c r="FQ1602" s="37"/>
      <c r="FR1602" s="37"/>
      <c r="FS1602" s="37"/>
      <c r="FT1602" s="37"/>
      <c r="FU1602" s="37"/>
      <c r="FV1602" s="37"/>
      <c r="FW1602" s="37"/>
      <c r="FX1602" s="37"/>
      <c r="FY1602" s="37"/>
      <c r="FZ1602" s="37"/>
      <c r="GA1602" s="37"/>
      <c r="GB1602" s="37"/>
      <c r="GC1602" s="37"/>
      <c r="GD1602" s="37"/>
      <c r="GE1602" s="37"/>
      <c r="GF1602" s="37"/>
      <c r="GG1602" s="37"/>
      <c r="GH1602" s="37"/>
      <c r="GI1602" s="37"/>
      <c r="GJ1602" s="37"/>
      <c r="GK1602" s="37"/>
      <c r="GL1602" s="37"/>
      <c r="GM1602" s="37"/>
      <c r="GN1602" s="37"/>
      <c r="GO1602" s="37"/>
      <c r="GP1602" s="37"/>
      <c r="GQ1602" s="37"/>
      <c r="GR1602" s="37"/>
      <c r="GS1602" s="37"/>
      <c r="GT1602" s="37"/>
      <c r="GU1602" s="37"/>
      <c r="GV1602" s="37"/>
      <c r="GW1602" s="37"/>
      <c r="GX1602" s="37"/>
      <c r="GY1602" s="37"/>
      <c r="GZ1602" s="37"/>
      <c r="HA1602" s="37"/>
      <c r="HB1602" s="37"/>
      <c r="HC1602" s="37"/>
      <c r="HD1602" s="37"/>
      <c r="HE1602" s="37"/>
      <c r="HF1602" s="37"/>
      <c r="HG1602" s="37"/>
      <c r="HH1602" s="37"/>
      <c r="HI1602" s="37"/>
      <c r="HJ1602" s="37"/>
      <c r="HK1602" s="37"/>
      <c r="HL1602" s="37"/>
      <c r="HM1602" s="37"/>
      <c r="HN1602" s="37"/>
      <c r="HO1602" s="37"/>
      <c r="HP1602" s="37"/>
      <c r="HQ1602" s="37"/>
      <c r="HR1602" s="37"/>
      <c r="HS1602" s="37"/>
      <c r="HT1602" s="37"/>
      <c r="HU1602" s="37"/>
      <c r="HV1602" s="37"/>
      <c r="HW1602" s="37"/>
      <c r="HX1602" s="37"/>
      <c r="HY1602" s="37"/>
      <c r="HZ1602" s="37"/>
      <c r="IA1602" s="37"/>
      <c r="IB1602" s="37"/>
      <c r="IC1602" s="37"/>
      <c r="ID1602" s="37"/>
      <c r="IE1602" s="37"/>
      <c r="IF1602" s="37"/>
      <c r="IG1602" s="37"/>
      <c r="IH1602" s="37"/>
      <c r="II1602" s="37"/>
      <c r="IJ1602" s="37"/>
      <c r="IK1602" s="37"/>
      <c r="IL1602" s="37"/>
      <c r="IM1602" s="37"/>
      <c r="IN1602" s="37"/>
      <c r="IO1602" s="37"/>
      <c r="IP1602" s="37"/>
      <c r="IQ1602" s="37"/>
      <c r="IR1602" s="37"/>
      <c r="IS1602" s="37"/>
      <c r="IT1602" s="37"/>
      <c r="IU1602" s="37"/>
      <c r="IV1602" s="37"/>
    </row>
    <row r="1603" spans="1:256" ht="21.95" customHeight="1" x14ac:dyDescent="0.35">
      <c r="A1603" s="70" t="s">
        <v>2158</v>
      </c>
      <c r="B1603" s="17" t="s">
        <v>2159</v>
      </c>
      <c r="C1603" s="76">
        <v>50</v>
      </c>
    </row>
    <row r="1604" spans="1:256" s="36" customFormat="1" ht="21.95" customHeight="1" x14ac:dyDescent="0.35">
      <c r="A1604" s="57" t="s">
        <v>7</v>
      </c>
      <c r="B1604" s="23" t="s">
        <v>1170</v>
      </c>
      <c r="C1604" s="20">
        <v>20</v>
      </c>
      <c r="D1604" s="7"/>
      <c r="E1604" s="6"/>
    </row>
    <row r="1605" spans="1:256" s="36" customFormat="1" ht="21.95" customHeight="1" x14ac:dyDescent="0.35">
      <c r="A1605" s="57" t="s">
        <v>7</v>
      </c>
      <c r="B1605" s="23" t="s">
        <v>1169</v>
      </c>
      <c r="C1605" s="20">
        <v>30</v>
      </c>
      <c r="D1605" s="7">
        <v>1991</v>
      </c>
      <c r="E1605" s="6"/>
    </row>
    <row r="1606" spans="1:256" ht="21.95" customHeight="1" x14ac:dyDescent="0.35">
      <c r="A1606" s="70" t="s">
        <v>1828</v>
      </c>
      <c r="B1606" s="17" t="s">
        <v>2096</v>
      </c>
    </row>
    <row r="1607" spans="1:256" s="1" customFormat="1" ht="21.95" customHeight="1" x14ac:dyDescent="0.35">
      <c r="A1607" s="91" t="s">
        <v>1926</v>
      </c>
      <c r="B1607" s="46" t="s">
        <v>1927</v>
      </c>
      <c r="C1607" s="72">
        <v>30</v>
      </c>
      <c r="D1607" s="52"/>
      <c r="E1607" s="52" t="s">
        <v>241</v>
      </c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  <c r="AM1607" s="36"/>
      <c r="AN1607" s="36"/>
      <c r="AO1607" s="36"/>
      <c r="AP1607" s="36"/>
      <c r="AQ1607" s="36"/>
      <c r="AR1607" s="36"/>
      <c r="AS1607" s="36"/>
      <c r="AT1607" s="36"/>
      <c r="AU1607" s="36"/>
      <c r="AV1607" s="36"/>
      <c r="AW1607" s="36"/>
      <c r="AX1607" s="36"/>
      <c r="AY1607" s="36"/>
      <c r="AZ1607" s="36"/>
      <c r="BA1607" s="36"/>
      <c r="BB1607" s="36"/>
      <c r="BC1607" s="36"/>
      <c r="BD1607" s="36"/>
      <c r="BE1607" s="36"/>
      <c r="BF1607" s="36"/>
      <c r="BG1607" s="36"/>
      <c r="BH1607" s="36"/>
      <c r="BI1607" s="36"/>
      <c r="BJ1607" s="36"/>
      <c r="BK1607" s="36"/>
      <c r="BL1607" s="36"/>
      <c r="BM1607" s="36"/>
      <c r="BN1607" s="36"/>
      <c r="BO1607" s="36"/>
      <c r="BP1607" s="36"/>
      <c r="BQ1607" s="36"/>
      <c r="BR1607" s="36"/>
      <c r="BS1607" s="36"/>
      <c r="BT1607" s="36"/>
      <c r="BU1607" s="36"/>
      <c r="BV1607" s="36"/>
      <c r="BW1607" s="36"/>
      <c r="BX1607" s="36"/>
      <c r="BY1607" s="36"/>
      <c r="BZ1607" s="36"/>
      <c r="CA1607" s="36"/>
      <c r="CB1607" s="36"/>
      <c r="CC1607" s="36"/>
      <c r="CD1607" s="36"/>
      <c r="CE1607" s="36"/>
      <c r="CF1607" s="36"/>
      <c r="CG1607" s="36"/>
      <c r="CH1607" s="36"/>
      <c r="CI1607" s="36"/>
      <c r="CJ1607" s="36"/>
      <c r="CK1607" s="36"/>
      <c r="CL1607" s="36"/>
      <c r="CM1607" s="36"/>
      <c r="CN1607" s="36"/>
      <c r="CO1607" s="36"/>
      <c r="CP1607" s="36"/>
      <c r="CQ1607" s="36"/>
      <c r="CR1607" s="36"/>
      <c r="CS1607" s="36"/>
      <c r="CT1607" s="36"/>
      <c r="CU1607" s="36"/>
      <c r="CV1607" s="36"/>
      <c r="CW1607" s="36"/>
      <c r="CX1607" s="36"/>
      <c r="CY1607" s="36"/>
      <c r="CZ1607" s="36"/>
      <c r="DA1607" s="36"/>
      <c r="DB1607" s="36"/>
      <c r="DC1607" s="36"/>
      <c r="DD1607" s="36"/>
      <c r="DE1607" s="36"/>
      <c r="DF1607" s="36"/>
      <c r="DG1607" s="36"/>
      <c r="DH1607" s="36"/>
      <c r="DI1607" s="36"/>
      <c r="DJ1607" s="36"/>
      <c r="DK1607" s="36"/>
      <c r="DL1607" s="36"/>
      <c r="DM1607" s="36"/>
      <c r="DN1607" s="36"/>
      <c r="DO1607" s="36"/>
      <c r="DP1607" s="36"/>
      <c r="DQ1607" s="36"/>
      <c r="DR1607" s="36"/>
      <c r="DS1607" s="36"/>
      <c r="DT1607" s="36"/>
      <c r="DU1607" s="36"/>
      <c r="DV1607" s="36"/>
      <c r="DW1607" s="36"/>
      <c r="DX1607" s="36"/>
      <c r="DY1607" s="36"/>
      <c r="DZ1607" s="36"/>
      <c r="EA1607" s="36"/>
      <c r="EB1607" s="36"/>
      <c r="EC1607" s="36"/>
      <c r="ED1607" s="36"/>
      <c r="EE1607" s="36"/>
      <c r="EF1607" s="36"/>
      <c r="EG1607" s="36"/>
      <c r="EH1607" s="36"/>
      <c r="EI1607" s="36"/>
      <c r="EJ1607" s="36"/>
      <c r="EK1607" s="36"/>
      <c r="EL1607" s="36"/>
      <c r="EM1607" s="36"/>
      <c r="EN1607" s="36"/>
      <c r="EO1607" s="36"/>
      <c r="EP1607" s="36"/>
      <c r="EQ1607" s="36"/>
      <c r="ER1607" s="36"/>
      <c r="ES1607" s="36"/>
      <c r="ET1607" s="36"/>
      <c r="EU1607" s="36"/>
      <c r="EV1607" s="36"/>
      <c r="EW1607" s="36"/>
      <c r="EX1607" s="36"/>
      <c r="EY1607" s="36"/>
      <c r="EZ1607" s="36"/>
      <c r="FA1607" s="36"/>
      <c r="FB1607" s="36"/>
      <c r="FC1607" s="36"/>
      <c r="FD1607" s="36"/>
      <c r="FE1607" s="36"/>
      <c r="FF1607" s="36"/>
      <c r="FG1607" s="36"/>
      <c r="FH1607" s="36"/>
      <c r="FI1607" s="36"/>
      <c r="FJ1607" s="36"/>
      <c r="FK1607" s="36"/>
      <c r="FL1607" s="36"/>
      <c r="FM1607" s="36"/>
      <c r="FN1607" s="36"/>
      <c r="FO1607" s="36"/>
      <c r="FP1607" s="36"/>
      <c r="FQ1607" s="36"/>
      <c r="FR1607" s="36"/>
      <c r="FS1607" s="36"/>
      <c r="FT1607" s="36"/>
      <c r="FU1607" s="36"/>
      <c r="FV1607" s="36"/>
      <c r="FW1607" s="36"/>
      <c r="FX1607" s="36"/>
      <c r="FY1607" s="36"/>
      <c r="FZ1607" s="36"/>
      <c r="GA1607" s="36"/>
      <c r="GB1607" s="36"/>
      <c r="GC1607" s="36"/>
      <c r="GD1607" s="36"/>
      <c r="GE1607" s="36"/>
      <c r="GF1607" s="36"/>
      <c r="GG1607" s="36"/>
      <c r="GH1607" s="36"/>
      <c r="GI1607" s="36"/>
      <c r="GJ1607" s="36"/>
      <c r="GK1607" s="36"/>
      <c r="GL1607" s="36"/>
      <c r="GM1607" s="36"/>
      <c r="GN1607" s="36"/>
      <c r="GO1607" s="36"/>
      <c r="GP1607" s="36"/>
      <c r="GQ1607" s="36"/>
      <c r="GR1607" s="36"/>
      <c r="GS1607" s="36"/>
      <c r="GT1607" s="36"/>
      <c r="GU1607" s="36"/>
      <c r="GV1607" s="36"/>
      <c r="GW1607" s="36"/>
      <c r="GX1607" s="36"/>
      <c r="GY1607" s="36"/>
      <c r="GZ1607" s="36"/>
      <c r="HA1607" s="36"/>
      <c r="HB1607" s="36"/>
      <c r="HC1607" s="36"/>
      <c r="HD1607" s="36"/>
      <c r="HE1607" s="36"/>
      <c r="HF1607" s="36"/>
      <c r="HG1607" s="36"/>
      <c r="HH1607" s="36"/>
      <c r="HI1607" s="36"/>
      <c r="HJ1607" s="36"/>
      <c r="HK1607" s="36"/>
      <c r="HL1607" s="36"/>
      <c r="HM1607" s="36"/>
      <c r="HN1607" s="36"/>
      <c r="HO1607" s="36"/>
      <c r="HP1607" s="36"/>
      <c r="HQ1607" s="36"/>
      <c r="HR1607" s="36"/>
      <c r="HS1607" s="36"/>
      <c r="HT1607" s="36"/>
      <c r="HU1607" s="36"/>
      <c r="HV1607" s="36"/>
      <c r="HW1607" s="36"/>
      <c r="HX1607" s="36"/>
      <c r="HY1607" s="36"/>
      <c r="HZ1607" s="36"/>
      <c r="IA1607" s="36"/>
      <c r="IB1607" s="36"/>
      <c r="IC1607" s="36"/>
      <c r="ID1607" s="36"/>
      <c r="IE1607" s="36"/>
      <c r="IF1607" s="36"/>
      <c r="IG1607" s="36"/>
      <c r="IH1607" s="36"/>
      <c r="II1607" s="36"/>
      <c r="IJ1607" s="36"/>
      <c r="IK1607" s="36"/>
      <c r="IL1607" s="36"/>
      <c r="IM1607" s="36"/>
      <c r="IN1607" s="36"/>
      <c r="IO1607" s="36"/>
      <c r="IP1607" s="36"/>
      <c r="IQ1607" s="36"/>
      <c r="IR1607" s="36"/>
      <c r="IS1607" s="36"/>
      <c r="IT1607" s="36"/>
      <c r="IU1607" s="36"/>
      <c r="IV1607" s="36"/>
    </row>
    <row r="1608" spans="1:256" s="1" customFormat="1" ht="21.95" customHeight="1" x14ac:dyDescent="0.35">
      <c r="A1608" s="91" t="s">
        <v>1545</v>
      </c>
      <c r="B1608" s="46" t="s">
        <v>60</v>
      </c>
      <c r="C1608" s="72">
        <v>20</v>
      </c>
      <c r="D1608" s="52"/>
      <c r="E1608" s="52" t="s">
        <v>241</v>
      </c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  <c r="AM1608" s="36"/>
      <c r="AN1608" s="36"/>
      <c r="AO1608" s="36"/>
      <c r="AP1608" s="36"/>
      <c r="AQ1608" s="36"/>
      <c r="AR1608" s="36"/>
      <c r="AS1608" s="36"/>
      <c r="AT1608" s="36"/>
      <c r="AU1608" s="36"/>
      <c r="AV1608" s="36"/>
      <c r="AW1608" s="36"/>
      <c r="AX1608" s="36"/>
      <c r="AY1608" s="36"/>
      <c r="AZ1608" s="36"/>
      <c r="BA1608" s="36"/>
      <c r="BB1608" s="36"/>
      <c r="BC1608" s="36"/>
      <c r="BD1608" s="36"/>
      <c r="BE1608" s="36"/>
      <c r="BF1608" s="36"/>
      <c r="BG1608" s="36"/>
      <c r="BH1608" s="36"/>
      <c r="BI1608" s="36"/>
      <c r="BJ1608" s="36"/>
      <c r="BK1608" s="36"/>
      <c r="BL1608" s="36"/>
      <c r="BM1608" s="36"/>
      <c r="BN1608" s="36"/>
      <c r="BO1608" s="36"/>
      <c r="BP1608" s="36"/>
      <c r="BQ1608" s="36"/>
      <c r="BR1608" s="36"/>
      <c r="BS1608" s="36"/>
      <c r="BT1608" s="36"/>
      <c r="BU1608" s="36"/>
      <c r="BV1608" s="36"/>
      <c r="BW1608" s="36"/>
      <c r="BX1608" s="36"/>
      <c r="BY1608" s="36"/>
      <c r="BZ1608" s="36"/>
      <c r="CA1608" s="36"/>
      <c r="CB1608" s="36"/>
      <c r="CC1608" s="36"/>
      <c r="CD1608" s="36"/>
      <c r="CE1608" s="36"/>
      <c r="CF1608" s="36"/>
      <c r="CG1608" s="36"/>
      <c r="CH1608" s="36"/>
      <c r="CI1608" s="36"/>
      <c r="CJ1608" s="36"/>
      <c r="CK1608" s="36"/>
      <c r="CL1608" s="36"/>
      <c r="CM1608" s="36"/>
      <c r="CN1608" s="36"/>
      <c r="CO1608" s="36"/>
      <c r="CP1608" s="36"/>
      <c r="CQ1608" s="36"/>
      <c r="CR1608" s="36"/>
      <c r="CS1608" s="36"/>
      <c r="CT1608" s="36"/>
      <c r="CU1608" s="36"/>
      <c r="CV1608" s="36"/>
      <c r="CW1608" s="36"/>
      <c r="CX1608" s="36"/>
      <c r="CY1608" s="36"/>
      <c r="CZ1608" s="36"/>
      <c r="DA1608" s="36"/>
      <c r="DB1608" s="36"/>
      <c r="DC1608" s="36"/>
      <c r="DD1608" s="36"/>
      <c r="DE1608" s="36"/>
      <c r="DF1608" s="36"/>
      <c r="DG1608" s="36"/>
      <c r="DH1608" s="36"/>
      <c r="DI1608" s="36"/>
      <c r="DJ1608" s="36"/>
      <c r="DK1608" s="36"/>
      <c r="DL1608" s="36"/>
      <c r="DM1608" s="36"/>
      <c r="DN1608" s="36"/>
      <c r="DO1608" s="36"/>
      <c r="DP1608" s="36"/>
      <c r="DQ1608" s="36"/>
      <c r="DR1608" s="36"/>
      <c r="DS1608" s="36"/>
      <c r="DT1608" s="36"/>
      <c r="DU1608" s="36"/>
      <c r="DV1608" s="36"/>
      <c r="DW1608" s="36"/>
      <c r="DX1608" s="36"/>
      <c r="DY1608" s="36"/>
      <c r="DZ1608" s="36"/>
      <c r="EA1608" s="36"/>
      <c r="EB1608" s="36"/>
      <c r="EC1608" s="36"/>
      <c r="ED1608" s="36"/>
      <c r="EE1608" s="36"/>
      <c r="EF1608" s="36"/>
      <c r="EG1608" s="36"/>
      <c r="EH1608" s="36"/>
      <c r="EI1608" s="36"/>
      <c r="EJ1608" s="36"/>
      <c r="EK1608" s="36"/>
      <c r="EL1608" s="36"/>
      <c r="EM1608" s="36"/>
      <c r="EN1608" s="36"/>
      <c r="EO1608" s="36"/>
      <c r="EP1608" s="36"/>
      <c r="EQ1608" s="36"/>
      <c r="ER1608" s="36"/>
      <c r="ES1608" s="36"/>
      <c r="ET1608" s="36"/>
      <c r="EU1608" s="36"/>
      <c r="EV1608" s="36"/>
      <c r="EW1608" s="36"/>
      <c r="EX1608" s="36"/>
      <c r="EY1608" s="36"/>
      <c r="EZ1608" s="36"/>
      <c r="FA1608" s="36"/>
      <c r="FB1608" s="36"/>
      <c r="FC1608" s="36"/>
      <c r="FD1608" s="36"/>
      <c r="FE1608" s="36"/>
      <c r="FF1608" s="36"/>
      <c r="FG1608" s="36"/>
      <c r="FH1608" s="36"/>
      <c r="FI1608" s="36"/>
      <c r="FJ1608" s="36"/>
      <c r="FK1608" s="36"/>
      <c r="FL1608" s="36"/>
      <c r="FM1608" s="36"/>
      <c r="FN1608" s="36"/>
      <c r="FO1608" s="36"/>
      <c r="FP1608" s="36"/>
      <c r="FQ1608" s="36"/>
      <c r="FR1608" s="36"/>
      <c r="FS1608" s="36"/>
      <c r="FT1608" s="36"/>
      <c r="FU1608" s="36"/>
      <c r="FV1608" s="36"/>
      <c r="FW1608" s="36"/>
      <c r="FX1608" s="36"/>
      <c r="FY1608" s="36"/>
      <c r="FZ1608" s="36"/>
      <c r="GA1608" s="36"/>
      <c r="GB1608" s="36"/>
      <c r="GC1608" s="36"/>
      <c r="GD1608" s="36"/>
      <c r="GE1608" s="36"/>
      <c r="GF1608" s="36"/>
      <c r="GG1608" s="36"/>
      <c r="GH1608" s="36"/>
      <c r="GI1608" s="36"/>
      <c r="GJ1608" s="36"/>
      <c r="GK1608" s="36"/>
      <c r="GL1608" s="36"/>
      <c r="GM1608" s="36"/>
      <c r="GN1608" s="36"/>
      <c r="GO1608" s="36"/>
      <c r="GP1608" s="36"/>
      <c r="GQ1608" s="36"/>
      <c r="GR1608" s="36"/>
      <c r="GS1608" s="36"/>
      <c r="GT1608" s="36"/>
      <c r="GU1608" s="36"/>
      <c r="GV1608" s="36"/>
      <c r="GW1608" s="36"/>
      <c r="GX1608" s="36"/>
      <c r="GY1608" s="36"/>
      <c r="GZ1608" s="36"/>
      <c r="HA1608" s="36"/>
      <c r="HB1608" s="36"/>
      <c r="HC1608" s="36"/>
      <c r="HD1608" s="36"/>
      <c r="HE1608" s="36"/>
      <c r="HF1608" s="36"/>
      <c r="HG1608" s="36"/>
      <c r="HH1608" s="36"/>
      <c r="HI1608" s="36"/>
      <c r="HJ1608" s="36"/>
      <c r="HK1608" s="36"/>
      <c r="HL1608" s="36"/>
      <c r="HM1608" s="36"/>
      <c r="HN1608" s="36"/>
      <c r="HO1608" s="36"/>
      <c r="HP1608" s="36"/>
      <c r="HQ1608" s="36"/>
      <c r="HR1608" s="36"/>
      <c r="HS1608" s="36"/>
      <c r="HT1608" s="36"/>
      <c r="HU1608" s="36"/>
      <c r="HV1608" s="36"/>
      <c r="HW1608" s="36"/>
      <c r="HX1608" s="36"/>
      <c r="HY1608" s="36"/>
      <c r="HZ1608" s="36"/>
      <c r="IA1608" s="36"/>
      <c r="IB1608" s="36"/>
      <c r="IC1608" s="36"/>
      <c r="ID1608" s="36"/>
      <c r="IE1608" s="36"/>
      <c r="IF1608" s="36"/>
      <c r="IG1608" s="36"/>
      <c r="IH1608" s="36"/>
      <c r="II1608" s="36"/>
      <c r="IJ1608" s="36"/>
      <c r="IK1608" s="36"/>
      <c r="IL1608" s="36"/>
      <c r="IM1608" s="36"/>
      <c r="IN1608" s="36"/>
      <c r="IO1608" s="36"/>
      <c r="IP1608" s="36"/>
      <c r="IQ1608" s="36"/>
      <c r="IR1608" s="36"/>
      <c r="IS1608" s="36"/>
      <c r="IT1608" s="36"/>
      <c r="IU1608" s="36"/>
      <c r="IV1608" s="36"/>
    </row>
    <row r="1609" spans="1:256" s="1" customFormat="1" ht="21.95" customHeight="1" x14ac:dyDescent="0.35">
      <c r="A1609" s="91" t="s">
        <v>1545</v>
      </c>
      <c r="B1609" s="46" t="s">
        <v>1769</v>
      </c>
      <c r="C1609" s="72">
        <v>20</v>
      </c>
      <c r="D1609" s="52"/>
      <c r="E1609" s="52" t="s">
        <v>241</v>
      </c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  <c r="AM1609" s="36"/>
      <c r="AN1609" s="36"/>
      <c r="AO1609" s="36"/>
      <c r="AP1609" s="36"/>
      <c r="AQ1609" s="36"/>
      <c r="AR1609" s="36"/>
      <c r="AS1609" s="36"/>
      <c r="AT1609" s="36"/>
      <c r="AU1609" s="36"/>
      <c r="AV1609" s="36"/>
      <c r="AW1609" s="36"/>
      <c r="AX1609" s="36"/>
      <c r="AY1609" s="36"/>
      <c r="AZ1609" s="36"/>
      <c r="BA1609" s="36"/>
      <c r="BB1609" s="36"/>
      <c r="BC1609" s="36"/>
      <c r="BD1609" s="36"/>
      <c r="BE1609" s="36"/>
      <c r="BF1609" s="36"/>
      <c r="BG1609" s="36"/>
      <c r="BH1609" s="36"/>
      <c r="BI1609" s="36"/>
      <c r="BJ1609" s="36"/>
      <c r="BK1609" s="36"/>
      <c r="BL1609" s="36"/>
      <c r="BM1609" s="36"/>
      <c r="BN1609" s="36"/>
      <c r="BO1609" s="36"/>
      <c r="BP1609" s="36"/>
      <c r="BQ1609" s="36"/>
      <c r="BR1609" s="36"/>
      <c r="BS1609" s="36"/>
      <c r="BT1609" s="36"/>
      <c r="BU1609" s="36"/>
      <c r="BV1609" s="36"/>
      <c r="BW1609" s="36"/>
      <c r="BX1609" s="36"/>
      <c r="BY1609" s="36"/>
      <c r="BZ1609" s="36"/>
      <c r="CA1609" s="36"/>
      <c r="CB1609" s="36"/>
      <c r="CC1609" s="36"/>
      <c r="CD1609" s="36"/>
      <c r="CE1609" s="36"/>
      <c r="CF1609" s="36"/>
      <c r="CG1609" s="36"/>
      <c r="CH1609" s="36"/>
      <c r="CI1609" s="36"/>
      <c r="CJ1609" s="36"/>
      <c r="CK1609" s="36"/>
      <c r="CL1609" s="36"/>
      <c r="CM1609" s="36"/>
      <c r="CN1609" s="36"/>
      <c r="CO1609" s="36"/>
      <c r="CP1609" s="36"/>
      <c r="CQ1609" s="36"/>
      <c r="CR1609" s="36"/>
      <c r="CS1609" s="36"/>
      <c r="CT1609" s="36"/>
      <c r="CU1609" s="36"/>
      <c r="CV1609" s="36"/>
      <c r="CW1609" s="36"/>
      <c r="CX1609" s="36"/>
      <c r="CY1609" s="36"/>
      <c r="CZ1609" s="36"/>
      <c r="DA1609" s="36"/>
      <c r="DB1609" s="36"/>
      <c r="DC1609" s="36"/>
      <c r="DD1609" s="36"/>
      <c r="DE1609" s="36"/>
      <c r="DF1609" s="36"/>
      <c r="DG1609" s="36"/>
      <c r="DH1609" s="36"/>
      <c r="DI1609" s="36"/>
      <c r="DJ1609" s="36"/>
      <c r="DK1609" s="36"/>
      <c r="DL1609" s="36"/>
      <c r="DM1609" s="36"/>
      <c r="DN1609" s="36"/>
      <c r="DO1609" s="36"/>
      <c r="DP1609" s="36"/>
      <c r="DQ1609" s="36"/>
      <c r="DR1609" s="36"/>
      <c r="DS1609" s="36"/>
      <c r="DT1609" s="36"/>
      <c r="DU1609" s="36"/>
      <c r="DV1609" s="36"/>
      <c r="DW1609" s="36"/>
      <c r="DX1609" s="36"/>
      <c r="DY1609" s="36"/>
      <c r="DZ1609" s="36"/>
      <c r="EA1609" s="36"/>
      <c r="EB1609" s="36"/>
      <c r="EC1609" s="36"/>
      <c r="ED1609" s="36"/>
      <c r="EE1609" s="36"/>
      <c r="EF1609" s="36"/>
      <c r="EG1609" s="36"/>
      <c r="EH1609" s="36"/>
      <c r="EI1609" s="36"/>
      <c r="EJ1609" s="36"/>
      <c r="EK1609" s="36"/>
      <c r="EL1609" s="36"/>
      <c r="EM1609" s="36"/>
      <c r="EN1609" s="36"/>
      <c r="EO1609" s="36"/>
      <c r="EP1609" s="36"/>
      <c r="EQ1609" s="36"/>
      <c r="ER1609" s="36"/>
      <c r="ES1609" s="36"/>
      <c r="ET1609" s="36"/>
      <c r="EU1609" s="36"/>
      <c r="EV1609" s="36"/>
      <c r="EW1609" s="36"/>
      <c r="EX1609" s="36"/>
      <c r="EY1609" s="36"/>
      <c r="EZ1609" s="36"/>
      <c r="FA1609" s="36"/>
      <c r="FB1609" s="36"/>
      <c r="FC1609" s="36"/>
      <c r="FD1609" s="36"/>
      <c r="FE1609" s="36"/>
      <c r="FF1609" s="36"/>
      <c r="FG1609" s="36"/>
      <c r="FH1609" s="36"/>
      <c r="FI1609" s="36"/>
      <c r="FJ1609" s="36"/>
      <c r="FK1609" s="36"/>
      <c r="FL1609" s="36"/>
      <c r="FM1609" s="36"/>
      <c r="FN1609" s="36"/>
      <c r="FO1609" s="36"/>
      <c r="FP1609" s="36"/>
      <c r="FQ1609" s="36"/>
      <c r="FR1609" s="36"/>
      <c r="FS1609" s="36"/>
      <c r="FT1609" s="36"/>
      <c r="FU1609" s="36"/>
      <c r="FV1609" s="36"/>
      <c r="FW1609" s="36"/>
      <c r="FX1609" s="36"/>
      <c r="FY1609" s="36"/>
      <c r="FZ1609" s="36"/>
      <c r="GA1609" s="36"/>
      <c r="GB1609" s="36"/>
      <c r="GC1609" s="36"/>
      <c r="GD1609" s="36"/>
      <c r="GE1609" s="36"/>
      <c r="GF1609" s="36"/>
      <c r="GG1609" s="36"/>
      <c r="GH1609" s="36"/>
      <c r="GI1609" s="36"/>
      <c r="GJ1609" s="36"/>
      <c r="GK1609" s="36"/>
      <c r="GL1609" s="36"/>
      <c r="GM1609" s="36"/>
      <c r="GN1609" s="36"/>
      <c r="GO1609" s="36"/>
      <c r="GP1609" s="36"/>
      <c r="GQ1609" s="36"/>
      <c r="GR1609" s="36"/>
      <c r="GS1609" s="36"/>
      <c r="GT1609" s="36"/>
      <c r="GU1609" s="36"/>
      <c r="GV1609" s="36"/>
      <c r="GW1609" s="36"/>
      <c r="GX1609" s="36"/>
      <c r="GY1609" s="36"/>
      <c r="GZ1609" s="36"/>
      <c r="HA1609" s="36"/>
      <c r="HB1609" s="36"/>
      <c r="HC1609" s="36"/>
      <c r="HD1609" s="36"/>
      <c r="HE1609" s="36"/>
      <c r="HF1609" s="36"/>
      <c r="HG1609" s="36"/>
      <c r="HH1609" s="36"/>
      <c r="HI1609" s="36"/>
      <c r="HJ1609" s="36"/>
      <c r="HK1609" s="36"/>
      <c r="HL1609" s="36"/>
      <c r="HM1609" s="36"/>
      <c r="HN1609" s="36"/>
      <c r="HO1609" s="36"/>
      <c r="HP1609" s="36"/>
      <c r="HQ1609" s="36"/>
      <c r="HR1609" s="36"/>
      <c r="HS1609" s="36"/>
      <c r="HT1609" s="36"/>
      <c r="HU1609" s="36"/>
      <c r="HV1609" s="36"/>
      <c r="HW1609" s="36"/>
      <c r="HX1609" s="36"/>
      <c r="HY1609" s="36"/>
      <c r="HZ1609" s="36"/>
      <c r="IA1609" s="36"/>
      <c r="IB1609" s="36"/>
      <c r="IC1609" s="36"/>
      <c r="ID1609" s="36"/>
      <c r="IE1609" s="36"/>
      <c r="IF1609" s="36"/>
      <c r="IG1609" s="36"/>
      <c r="IH1609" s="36"/>
      <c r="II1609" s="36"/>
      <c r="IJ1609" s="36"/>
      <c r="IK1609" s="36"/>
      <c r="IL1609" s="36"/>
      <c r="IM1609" s="36"/>
      <c r="IN1609" s="36"/>
      <c r="IO1609" s="36"/>
      <c r="IP1609" s="36"/>
      <c r="IQ1609" s="36"/>
      <c r="IR1609" s="36"/>
      <c r="IS1609" s="36"/>
      <c r="IT1609" s="36"/>
      <c r="IU1609" s="36"/>
      <c r="IV1609" s="36"/>
    </row>
    <row r="1610" spans="1:256" s="1" customFormat="1" ht="21.95" customHeight="1" x14ac:dyDescent="0.35">
      <c r="A1610" s="91" t="s">
        <v>1545</v>
      </c>
      <c r="B1610" s="46" t="s">
        <v>1894</v>
      </c>
      <c r="C1610" s="72">
        <v>20</v>
      </c>
      <c r="D1610" s="52"/>
      <c r="E1610" s="52" t="s">
        <v>241</v>
      </c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  <c r="AM1610" s="36"/>
      <c r="AN1610" s="36"/>
      <c r="AO1610" s="36"/>
      <c r="AP1610" s="36"/>
      <c r="AQ1610" s="36"/>
      <c r="AR1610" s="36"/>
      <c r="AS1610" s="36"/>
      <c r="AT1610" s="36"/>
      <c r="AU1610" s="36"/>
      <c r="AV1610" s="36"/>
      <c r="AW1610" s="36"/>
      <c r="AX1610" s="36"/>
      <c r="AY1610" s="36"/>
      <c r="AZ1610" s="36"/>
      <c r="BA1610" s="36"/>
      <c r="BB1610" s="36"/>
      <c r="BC1610" s="36"/>
      <c r="BD1610" s="36"/>
      <c r="BE1610" s="36"/>
      <c r="BF1610" s="36"/>
      <c r="BG1610" s="36"/>
      <c r="BH1610" s="36"/>
      <c r="BI1610" s="36"/>
      <c r="BJ1610" s="36"/>
      <c r="BK1610" s="36"/>
      <c r="BL1610" s="36"/>
      <c r="BM1610" s="36"/>
      <c r="BN1610" s="36"/>
      <c r="BO1610" s="36"/>
      <c r="BP1610" s="36"/>
      <c r="BQ1610" s="36"/>
      <c r="BR1610" s="36"/>
      <c r="BS1610" s="36"/>
      <c r="BT1610" s="36"/>
      <c r="BU1610" s="36"/>
      <c r="BV1610" s="36"/>
      <c r="BW1610" s="36"/>
      <c r="BX1610" s="36"/>
      <c r="BY1610" s="36"/>
      <c r="BZ1610" s="36"/>
      <c r="CA1610" s="36"/>
      <c r="CB1610" s="36"/>
      <c r="CC1610" s="36"/>
      <c r="CD1610" s="36"/>
      <c r="CE1610" s="36"/>
      <c r="CF1610" s="36"/>
      <c r="CG1610" s="36"/>
      <c r="CH1610" s="36"/>
      <c r="CI1610" s="36"/>
      <c r="CJ1610" s="36"/>
      <c r="CK1610" s="36"/>
      <c r="CL1610" s="36"/>
      <c r="CM1610" s="36"/>
      <c r="CN1610" s="36"/>
      <c r="CO1610" s="36"/>
      <c r="CP1610" s="36"/>
      <c r="CQ1610" s="36"/>
      <c r="CR1610" s="36"/>
      <c r="CS1610" s="36"/>
      <c r="CT1610" s="36"/>
      <c r="CU1610" s="36"/>
      <c r="CV1610" s="36"/>
      <c r="CW1610" s="36"/>
      <c r="CX1610" s="36"/>
      <c r="CY1610" s="36"/>
      <c r="CZ1610" s="36"/>
      <c r="DA1610" s="36"/>
      <c r="DB1610" s="36"/>
      <c r="DC1610" s="36"/>
      <c r="DD1610" s="36"/>
      <c r="DE1610" s="36"/>
      <c r="DF1610" s="36"/>
      <c r="DG1610" s="36"/>
      <c r="DH1610" s="36"/>
      <c r="DI1610" s="36"/>
      <c r="DJ1610" s="36"/>
      <c r="DK1610" s="36"/>
      <c r="DL1610" s="36"/>
      <c r="DM1610" s="36"/>
      <c r="DN1610" s="36"/>
      <c r="DO1610" s="36"/>
      <c r="DP1610" s="36"/>
      <c r="DQ1610" s="36"/>
      <c r="DR1610" s="36"/>
      <c r="DS1610" s="36"/>
      <c r="DT1610" s="36"/>
      <c r="DU1610" s="36"/>
      <c r="DV1610" s="36"/>
      <c r="DW1610" s="36"/>
      <c r="DX1610" s="36"/>
      <c r="DY1610" s="36"/>
      <c r="DZ1610" s="36"/>
      <c r="EA1610" s="36"/>
      <c r="EB1610" s="36"/>
      <c r="EC1610" s="36"/>
      <c r="ED1610" s="36"/>
      <c r="EE1610" s="36"/>
      <c r="EF1610" s="36"/>
      <c r="EG1610" s="36"/>
      <c r="EH1610" s="36"/>
      <c r="EI1610" s="36"/>
      <c r="EJ1610" s="36"/>
      <c r="EK1610" s="36"/>
      <c r="EL1610" s="36"/>
      <c r="EM1610" s="36"/>
      <c r="EN1610" s="36"/>
      <c r="EO1610" s="36"/>
      <c r="EP1610" s="36"/>
      <c r="EQ1610" s="36"/>
      <c r="ER1610" s="36"/>
      <c r="ES1610" s="36"/>
      <c r="ET1610" s="36"/>
      <c r="EU1610" s="36"/>
      <c r="EV1610" s="36"/>
      <c r="EW1610" s="36"/>
      <c r="EX1610" s="36"/>
      <c r="EY1610" s="36"/>
      <c r="EZ1610" s="36"/>
      <c r="FA1610" s="36"/>
      <c r="FB1610" s="36"/>
      <c r="FC1610" s="36"/>
      <c r="FD1610" s="36"/>
      <c r="FE1610" s="36"/>
      <c r="FF1610" s="36"/>
      <c r="FG1610" s="36"/>
      <c r="FH1610" s="36"/>
      <c r="FI1610" s="36"/>
      <c r="FJ1610" s="36"/>
      <c r="FK1610" s="36"/>
      <c r="FL1610" s="36"/>
      <c r="FM1610" s="36"/>
      <c r="FN1610" s="36"/>
      <c r="FO1610" s="36"/>
      <c r="FP1610" s="36"/>
      <c r="FQ1610" s="36"/>
      <c r="FR1610" s="36"/>
      <c r="FS1610" s="36"/>
      <c r="FT1610" s="36"/>
      <c r="FU1610" s="36"/>
      <c r="FV1610" s="36"/>
      <c r="FW1610" s="36"/>
      <c r="FX1610" s="36"/>
      <c r="FY1610" s="36"/>
      <c r="FZ1610" s="36"/>
      <c r="GA1610" s="36"/>
      <c r="GB1610" s="36"/>
      <c r="GC1610" s="36"/>
      <c r="GD1610" s="36"/>
      <c r="GE1610" s="36"/>
      <c r="GF1610" s="36"/>
      <c r="GG1610" s="36"/>
      <c r="GH1610" s="36"/>
      <c r="GI1610" s="36"/>
      <c r="GJ1610" s="36"/>
      <c r="GK1610" s="36"/>
      <c r="GL1610" s="36"/>
      <c r="GM1610" s="36"/>
      <c r="GN1610" s="36"/>
      <c r="GO1610" s="36"/>
      <c r="GP1610" s="36"/>
      <c r="GQ1610" s="36"/>
      <c r="GR1610" s="36"/>
      <c r="GS1610" s="36"/>
      <c r="GT1610" s="36"/>
      <c r="GU1610" s="36"/>
      <c r="GV1610" s="36"/>
      <c r="GW1610" s="36"/>
      <c r="GX1610" s="36"/>
      <c r="GY1610" s="36"/>
      <c r="GZ1610" s="36"/>
      <c r="HA1610" s="36"/>
      <c r="HB1610" s="36"/>
      <c r="HC1610" s="36"/>
      <c r="HD1610" s="36"/>
      <c r="HE1610" s="36"/>
      <c r="HF1610" s="36"/>
      <c r="HG1610" s="36"/>
      <c r="HH1610" s="36"/>
      <c r="HI1610" s="36"/>
      <c r="HJ1610" s="36"/>
      <c r="HK1610" s="36"/>
      <c r="HL1610" s="36"/>
      <c r="HM1610" s="36"/>
      <c r="HN1610" s="36"/>
      <c r="HO1610" s="36"/>
      <c r="HP1610" s="36"/>
      <c r="HQ1610" s="36"/>
      <c r="HR1610" s="36"/>
      <c r="HS1610" s="36"/>
      <c r="HT1610" s="36"/>
      <c r="HU1610" s="36"/>
      <c r="HV1610" s="36"/>
      <c r="HW1610" s="36"/>
      <c r="HX1610" s="36"/>
      <c r="HY1610" s="36"/>
      <c r="HZ1610" s="36"/>
      <c r="IA1610" s="36"/>
      <c r="IB1610" s="36"/>
      <c r="IC1610" s="36"/>
      <c r="ID1610" s="36"/>
      <c r="IE1610" s="36"/>
      <c r="IF1610" s="36"/>
      <c r="IG1610" s="36"/>
      <c r="IH1610" s="36"/>
      <c r="II1610" s="36"/>
      <c r="IJ1610" s="36"/>
      <c r="IK1610" s="36"/>
      <c r="IL1610" s="36"/>
      <c r="IM1610" s="36"/>
      <c r="IN1610" s="36"/>
      <c r="IO1610" s="36"/>
      <c r="IP1610" s="36"/>
      <c r="IQ1610" s="36"/>
      <c r="IR1610" s="36"/>
      <c r="IS1610" s="36"/>
      <c r="IT1610" s="36"/>
      <c r="IU1610" s="36"/>
      <c r="IV1610" s="36"/>
    </row>
    <row r="1611" spans="1:256" s="1" customFormat="1" ht="21.95" customHeight="1" x14ac:dyDescent="0.35">
      <c r="A1611" s="70" t="s">
        <v>2145</v>
      </c>
      <c r="B1611" s="17" t="s">
        <v>50</v>
      </c>
      <c r="C1611" s="76">
        <v>30</v>
      </c>
      <c r="D1611" s="77"/>
      <c r="E1611" s="77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  <c r="CC1611" s="2"/>
      <c r="CD1611" s="2"/>
      <c r="CE1611" s="2"/>
      <c r="CF1611" s="2"/>
      <c r="CG1611" s="2"/>
      <c r="CH1611" s="2"/>
      <c r="CI1611" s="2"/>
      <c r="CJ1611" s="2"/>
      <c r="CK1611" s="2"/>
      <c r="CL1611" s="2"/>
      <c r="CM1611" s="2"/>
      <c r="CN1611" s="2"/>
      <c r="CO1611" s="2"/>
      <c r="CP1611" s="2"/>
      <c r="CQ1611" s="2"/>
      <c r="CR1611" s="2"/>
      <c r="CS1611" s="2"/>
      <c r="CT1611" s="2"/>
      <c r="CU1611" s="2"/>
      <c r="CV1611" s="2"/>
      <c r="CW1611" s="2"/>
      <c r="CX1611" s="2"/>
      <c r="CY1611" s="2"/>
      <c r="CZ1611" s="2"/>
      <c r="DA1611" s="2"/>
      <c r="DB1611" s="2"/>
      <c r="DC1611" s="2"/>
      <c r="DD1611" s="2"/>
      <c r="DE1611" s="2"/>
      <c r="DF1611" s="2"/>
      <c r="DG1611" s="2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</row>
    <row r="1612" spans="1:256" s="1" customFormat="1" ht="21.95" customHeight="1" x14ac:dyDescent="0.35">
      <c r="A1612" s="70" t="s">
        <v>2097</v>
      </c>
      <c r="B1612" s="17" t="s">
        <v>2098</v>
      </c>
      <c r="C1612" s="76"/>
      <c r="D1612" s="77"/>
      <c r="E1612" s="77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</row>
    <row r="1613" spans="1:256" ht="21.95" customHeight="1" x14ac:dyDescent="0.35">
      <c r="A1613" s="70" t="s">
        <v>2075</v>
      </c>
      <c r="B1613" s="17" t="s">
        <v>2076</v>
      </c>
      <c r="C1613" s="76">
        <v>20</v>
      </c>
    </row>
    <row r="1614" spans="1:256" s="37" customFormat="1" ht="21.95" customHeight="1" x14ac:dyDescent="0.35">
      <c r="A1614" s="70" t="s">
        <v>2140</v>
      </c>
      <c r="B1614" s="17" t="s">
        <v>2141</v>
      </c>
      <c r="C1614" s="76"/>
      <c r="D1614" s="77"/>
      <c r="E1614" s="77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  <c r="CC1614" s="2"/>
      <c r="CD1614" s="2"/>
      <c r="CE1614" s="2"/>
      <c r="CF1614" s="2"/>
      <c r="CG1614" s="2"/>
      <c r="CH1614" s="2"/>
      <c r="CI1614" s="2"/>
      <c r="CJ1614" s="2"/>
      <c r="CK1614" s="2"/>
      <c r="CL1614" s="2"/>
      <c r="CM1614" s="2"/>
      <c r="CN1614" s="2"/>
      <c r="CO1614" s="2"/>
      <c r="CP1614" s="2"/>
      <c r="CQ1614" s="2"/>
      <c r="CR1614" s="2"/>
      <c r="CS1614" s="2"/>
      <c r="CT1614" s="2"/>
      <c r="CU1614" s="2"/>
      <c r="CV1614" s="2"/>
      <c r="CW1614" s="2"/>
      <c r="CX1614" s="2"/>
      <c r="CY1614" s="2"/>
      <c r="CZ1614" s="2"/>
      <c r="DA1614" s="2"/>
      <c r="DB1614" s="2"/>
      <c r="DC1614" s="2"/>
      <c r="DD1614" s="2"/>
      <c r="DE1614" s="2"/>
      <c r="DF1614" s="2"/>
      <c r="DG1614" s="2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  <c r="GP1614" s="2"/>
      <c r="GQ1614" s="2"/>
      <c r="GR1614" s="2"/>
      <c r="GS1614" s="2"/>
      <c r="GT1614" s="2"/>
      <c r="GU1614" s="2"/>
      <c r="GV1614" s="2"/>
      <c r="GW1614" s="2"/>
      <c r="GX1614" s="2"/>
      <c r="GY1614" s="2"/>
      <c r="GZ1614" s="2"/>
      <c r="HA1614" s="2"/>
      <c r="HB1614" s="2"/>
      <c r="HC1614" s="2"/>
      <c r="HD1614" s="2"/>
      <c r="HE1614" s="2"/>
      <c r="HF1614" s="2"/>
      <c r="HG1614" s="2"/>
      <c r="HH1614" s="2"/>
      <c r="HI1614" s="2"/>
      <c r="HJ1614" s="2"/>
      <c r="HK1614" s="2"/>
      <c r="HL1614" s="2"/>
      <c r="HM1614" s="2"/>
      <c r="HN1614" s="2"/>
      <c r="HO1614" s="2"/>
      <c r="HP1614" s="2"/>
      <c r="HQ1614" s="2"/>
      <c r="HR1614" s="2"/>
      <c r="HS1614" s="2"/>
      <c r="HT1614" s="2"/>
      <c r="HU1614" s="2"/>
      <c r="HV1614" s="2"/>
      <c r="HW1614" s="2"/>
      <c r="HX1614" s="2"/>
      <c r="HY1614" s="2"/>
      <c r="HZ1614" s="2"/>
      <c r="IA1614" s="2"/>
      <c r="IB1614" s="2"/>
      <c r="IC1614" s="2"/>
      <c r="ID1614" s="2"/>
      <c r="IE1614" s="2"/>
      <c r="IF1614" s="2"/>
      <c r="IG1614" s="2"/>
      <c r="IH1614" s="2"/>
      <c r="II1614" s="2"/>
      <c r="IJ1614" s="2"/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</row>
    <row r="1615" spans="1:256" ht="21.95" customHeight="1" x14ac:dyDescent="0.35">
      <c r="A1615" s="70" t="s">
        <v>2128</v>
      </c>
      <c r="B1615" s="17" t="s">
        <v>2129</v>
      </c>
      <c r="C1615" s="76">
        <v>20</v>
      </c>
    </row>
    <row r="1616" spans="1:256" ht="21.95" customHeight="1" x14ac:dyDescent="0.35">
      <c r="A1616" s="91" t="s">
        <v>1513</v>
      </c>
      <c r="B1616" s="46" t="s">
        <v>1904</v>
      </c>
      <c r="C1616" s="72">
        <v>20</v>
      </c>
      <c r="D1616" s="52"/>
      <c r="E1616" s="52" t="s">
        <v>1780</v>
      </c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  <c r="AM1616" s="36"/>
      <c r="AN1616" s="36"/>
      <c r="AO1616" s="36"/>
      <c r="AP1616" s="36"/>
      <c r="AQ1616" s="36"/>
      <c r="AR1616" s="36"/>
      <c r="AS1616" s="36"/>
      <c r="AT1616" s="36"/>
      <c r="AU1616" s="36"/>
      <c r="AV1616" s="36"/>
      <c r="AW1616" s="36"/>
      <c r="AX1616" s="36"/>
      <c r="AY1616" s="36"/>
      <c r="AZ1616" s="36"/>
      <c r="BA1616" s="36"/>
      <c r="BB1616" s="36"/>
      <c r="BC1616" s="36"/>
      <c r="BD1616" s="36"/>
      <c r="BE1616" s="36"/>
      <c r="BF1616" s="36"/>
      <c r="BG1616" s="36"/>
      <c r="BH1616" s="36"/>
      <c r="BI1616" s="36"/>
      <c r="BJ1616" s="36"/>
      <c r="BK1616" s="36"/>
      <c r="BL1616" s="36"/>
      <c r="BM1616" s="36"/>
      <c r="BN1616" s="36"/>
      <c r="BO1616" s="36"/>
      <c r="BP1616" s="36"/>
      <c r="BQ1616" s="36"/>
      <c r="BR1616" s="36"/>
      <c r="BS1616" s="36"/>
      <c r="BT1616" s="36"/>
      <c r="BU1616" s="36"/>
      <c r="BV1616" s="36"/>
      <c r="BW1616" s="36"/>
      <c r="BX1616" s="36"/>
      <c r="BY1616" s="36"/>
      <c r="BZ1616" s="36"/>
      <c r="CA1616" s="36"/>
      <c r="CB1616" s="36"/>
      <c r="CC1616" s="36"/>
      <c r="CD1616" s="36"/>
      <c r="CE1616" s="36"/>
      <c r="CF1616" s="36"/>
      <c r="CG1616" s="36"/>
      <c r="CH1616" s="36"/>
      <c r="CI1616" s="36"/>
      <c r="CJ1616" s="36"/>
      <c r="CK1616" s="36"/>
      <c r="CL1616" s="36"/>
      <c r="CM1616" s="36"/>
      <c r="CN1616" s="36"/>
      <c r="CO1616" s="36"/>
      <c r="CP1616" s="36"/>
      <c r="CQ1616" s="36"/>
      <c r="CR1616" s="36"/>
      <c r="CS1616" s="36"/>
      <c r="CT1616" s="36"/>
      <c r="CU1616" s="36"/>
      <c r="CV1616" s="36"/>
      <c r="CW1616" s="36"/>
      <c r="CX1616" s="36"/>
      <c r="CY1616" s="36"/>
      <c r="CZ1616" s="36"/>
      <c r="DA1616" s="36"/>
      <c r="DB1616" s="36"/>
      <c r="DC1616" s="36"/>
      <c r="DD1616" s="36"/>
      <c r="DE1616" s="36"/>
      <c r="DF1616" s="36"/>
      <c r="DG1616" s="36"/>
      <c r="DH1616" s="36"/>
      <c r="DI1616" s="36"/>
      <c r="DJ1616" s="36"/>
      <c r="DK1616" s="36"/>
      <c r="DL1616" s="36"/>
      <c r="DM1616" s="36"/>
      <c r="DN1616" s="36"/>
      <c r="DO1616" s="36"/>
      <c r="DP1616" s="36"/>
      <c r="DQ1616" s="36"/>
      <c r="DR1616" s="36"/>
      <c r="DS1616" s="36"/>
      <c r="DT1616" s="36"/>
      <c r="DU1616" s="36"/>
      <c r="DV1616" s="36"/>
      <c r="DW1616" s="36"/>
      <c r="DX1616" s="36"/>
      <c r="DY1616" s="36"/>
      <c r="DZ1616" s="36"/>
      <c r="EA1616" s="36"/>
      <c r="EB1616" s="36"/>
      <c r="EC1616" s="36"/>
      <c r="ED1616" s="36"/>
      <c r="EE1616" s="36"/>
      <c r="EF1616" s="36"/>
      <c r="EG1616" s="36"/>
      <c r="EH1616" s="36"/>
      <c r="EI1616" s="36"/>
      <c r="EJ1616" s="36"/>
      <c r="EK1616" s="36"/>
      <c r="EL1616" s="36"/>
      <c r="EM1616" s="36"/>
      <c r="EN1616" s="36"/>
      <c r="EO1616" s="36"/>
      <c r="EP1616" s="36"/>
      <c r="EQ1616" s="36"/>
      <c r="ER1616" s="36"/>
      <c r="ES1616" s="36"/>
      <c r="ET1616" s="36"/>
      <c r="EU1616" s="36"/>
      <c r="EV1616" s="36"/>
      <c r="EW1616" s="36"/>
      <c r="EX1616" s="36"/>
      <c r="EY1616" s="36"/>
      <c r="EZ1616" s="36"/>
      <c r="FA1616" s="36"/>
      <c r="FB1616" s="36"/>
      <c r="FC1616" s="36"/>
      <c r="FD1616" s="36"/>
      <c r="FE1616" s="36"/>
      <c r="FF1616" s="36"/>
      <c r="FG1616" s="36"/>
      <c r="FH1616" s="36"/>
      <c r="FI1616" s="36"/>
      <c r="FJ1616" s="36"/>
      <c r="FK1616" s="36"/>
      <c r="FL1616" s="36"/>
      <c r="FM1616" s="36"/>
      <c r="FN1616" s="36"/>
      <c r="FO1616" s="36"/>
      <c r="FP1616" s="36"/>
      <c r="FQ1616" s="36"/>
      <c r="FR1616" s="36"/>
      <c r="FS1616" s="36"/>
      <c r="FT1616" s="36"/>
      <c r="FU1616" s="36"/>
      <c r="FV1616" s="36"/>
      <c r="FW1616" s="36"/>
      <c r="FX1616" s="36"/>
      <c r="FY1616" s="36"/>
      <c r="FZ1616" s="36"/>
      <c r="GA1616" s="36"/>
      <c r="GB1616" s="36"/>
      <c r="GC1616" s="36"/>
      <c r="GD1616" s="36"/>
      <c r="GE1616" s="36"/>
      <c r="GF1616" s="36"/>
      <c r="GG1616" s="36"/>
      <c r="GH1616" s="36"/>
      <c r="GI1616" s="36"/>
      <c r="GJ1616" s="36"/>
      <c r="GK1616" s="36"/>
      <c r="GL1616" s="36"/>
      <c r="GM1616" s="36"/>
      <c r="GN1616" s="36"/>
      <c r="GO1616" s="36"/>
      <c r="GP1616" s="36"/>
      <c r="GQ1616" s="36"/>
      <c r="GR1616" s="36"/>
      <c r="GS1616" s="36"/>
      <c r="GT1616" s="36"/>
      <c r="GU1616" s="36"/>
      <c r="GV1616" s="36"/>
      <c r="GW1616" s="36"/>
      <c r="GX1616" s="36"/>
      <c r="GY1616" s="36"/>
      <c r="GZ1616" s="36"/>
      <c r="HA1616" s="36"/>
      <c r="HB1616" s="36"/>
      <c r="HC1616" s="36"/>
      <c r="HD1616" s="36"/>
      <c r="HE1616" s="36"/>
      <c r="HF1616" s="36"/>
      <c r="HG1616" s="36"/>
      <c r="HH1616" s="36"/>
      <c r="HI1616" s="36"/>
      <c r="HJ1616" s="36"/>
      <c r="HK1616" s="36"/>
      <c r="HL1616" s="36"/>
      <c r="HM1616" s="36"/>
      <c r="HN1616" s="36"/>
      <c r="HO1616" s="36"/>
      <c r="HP1616" s="36"/>
      <c r="HQ1616" s="36"/>
      <c r="HR1616" s="36"/>
      <c r="HS1616" s="36"/>
      <c r="HT1616" s="36"/>
      <c r="HU1616" s="36"/>
      <c r="HV1616" s="36"/>
      <c r="HW1616" s="36"/>
      <c r="HX1616" s="36"/>
      <c r="HY1616" s="36"/>
      <c r="HZ1616" s="36"/>
      <c r="IA1616" s="36"/>
      <c r="IB1616" s="36"/>
      <c r="IC1616" s="36"/>
      <c r="ID1616" s="36"/>
      <c r="IE1616" s="36"/>
      <c r="IF1616" s="36"/>
      <c r="IG1616" s="36"/>
      <c r="IH1616" s="36"/>
      <c r="II1616" s="36"/>
      <c r="IJ1616" s="36"/>
      <c r="IK1616" s="36"/>
      <c r="IL1616" s="36"/>
      <c r="IM1616" s="36"/>
      <c r="IN1616" s="36"/>
      <c r="IO1616" s="36"/>
      <c r="IP1616" s="36"/>
      <c r="IQ1616" s="36"/>
      <c r="IR1616" s="36"/>
      <c r="IS1616" s="36"/>
      <c r="IT1616" s="36"/>
      <c r="IU1616" s="36"/>
      <c r="IV1616" s="36"/>
    </row>
    <row r="1617" spans="1:256" ht="21.95" customHeight="1" x14ac:dyDescent="0.35">
      <c r="A1617" s="91" t="s">
        <v>1513</v>
      </c>
      <c r="B1617" s="46" t="s">
        <v>1514</v>
      </c>
      <c r="C1617" s="72">
        <v>20</v>
      </c>
      <c r="D1617" s="52"/>
      <c r="E1617" s="52" t="s">
        <v>1780</v>
      </c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  <c r="AM1617" s="36"/>
      <c r="AN1617" s="36"/>
      <c r="AO1617" s="36"/>
      <c r="AP1617" s="36"/>
      <c r="AQ1617" s="36"/>
      <c r="AR1617" s="36"/>
      <c r="AS1617" s="36"/>
      <c r="AT1617" s="36"/>
      <c r="AU1617" s="36"/>
      <c r="AV1617" s="36"/>
      <c r="AW1617" s="36"/>
      <c r="AX1617" s="36"/>
      <c r="AY1617" s="36"/>
      <c r="AZ1617" s="36"/>
      <c r="BA1617" s="36"/>
      <c r="BB1617" s="36"/>
      <c r="BC1617" s="36"/>
      <c r="BD1617" s="36"/>
      <c r="BE1617" s="36"/>
      <c r="BF1617" s="36"/>
      <c r="BG1617" s="36"/>
      <c r="BH1617" s="36"/>
      <c r="BI1617" s="36"/>
      <c r="BJ1617" s="36"/>
      <c r="BK1617" s="36"/>
      <c r="BL1617" s="36"/>
      <c r="BM1617" s="36"/>
      <c r="BN1617" s="36"/>
      <c r="BO1617" s="36"/>
      <c r="BP1617" s="36"/>
      <c r="BQ1617" s="36"/>
      <c r="BR1617" s="36"/>
      <c r="BS1617" s="36"/>
      <c r="BT1617" s="36"/>
      <c r="BU1617" s="36"/>
      <c r="BV1617" s="36"/>
      <c r="BW1617" s="36"/>
      <c r="BX1617" s="36"/>
      <c r="BY1617" s="36"/>
      <c r="BZ1617" s="36"/>
      <c r="CA1617" s="36"/>
      <c r="CB1617" s="36"/>
      <c r="CC1617" s="36"/>
      <c r="CD1617" s="36"/>
      <c r="CE1617" s="36"/>
      <c r="CF1617" s="36"/>
      <c r="CG1617" s="36"/>
      <c r="CH1617" s="36"/>
      <c r="CI1617" s="36"/>
      <c r="CJ1617" s="36"/>
      <c r="CK1617" s="36"/>
      <c r="CL1617" s="36"/>
      <c r="CM1617" s="36"/>
      <c r="CN1617" s="36"/>
      <c r="CO1617" s="36"/>
      <c r="CP1617" s="36"/>
      <c r="CQ1617" s="36"/>
      <c r="CR1617" s="36"/>
      <c r="CS1617" s="36"/>
      <c r="CT1617" s="36"/>
      <c r="CU1617" s="36"/>
      <c r="CV1617" s="36"/>
      <c r="CW1617" s="36"/>
      <c r="CX1617" s="36"/>
      <c r="CY1617" s="36"/>
      <c r="CZ1617" s="36"/>
      <c r="DA1617" s="36"/>
      <c r="DB1617" s="36"/>
      <c r="DC1617" s="36"/>
      <c r="DD1617" s="36"/>
      <c r="DE1617" s="36"/>
      <c r="DF1617" s="36"/>
      <c r="DG1617" s="36"/>
      <c r="DH1617" s="36"/>
      <c r="DI1617" s="36"/>
      <c r="DJ1617" s="36"/>
      <c r="DK1617" s="36"/>
      <c r="DL1617" s="36"/>
      <c r="DM1617" s="36"/>
      <c r="DN1617" s="36"/>
      <c r="DO1617" s="36"/>
      <c r="DP1617" s="36"/>
      <c r="DQ1617" s="36"/>
      <c r="DR1617" s="36"/>
      <c r="DS1617" s="36"/>
      <c r="DT1617" s="36"/>
      <c r="DU1617" s="36"/>
      <c r="DV1617" s="36"/>
      <c r="DW1617" s="36"/>
      <c r="DX1617" s="36"/>
      <c r="DY1617" s="36"/>
      <c r="DZ1617" s="36"/>
      <c r="EA1617" s="36"/>
      <c r="EB1617" s="36"/>
      <c r="EC1617" s="36"/>
      <c r="ED1617" s="36"/>
      <c r="EE1617" s="36"/>
      <c r="EF1617" s="36"/>
      <c r="EG1617" s="36"/>
      <c r="EH1617" s="36"/>
      <c r="EI1617" s="36"/>
      <c r="EJ1617" s="36"/>
      <c r="EK1617" s="36"/>
      <c r="EL1617" s="36"/>
      <c r="EM1617" s="36"/>
      <c r="EN1617" s="36"/>
      <c r="EO1617" s="36"/>
      <c r="EP1617" s="36"/>
      <c r="EQ1617" s="36"/>
      <c r="ER1617" s="36"/>
      <c r="ES1617" s="36"/>
      <c r="ET1617" s="36"/>
      <c r="EU1617" s="36"/>
      <c r="EV1617" s="36"/>
      <c r="EW1617" s="36"/>
      <c r="EX1617" s="36"/>
      <c r="EY1617" s="36"/>
      <c r="EZ1617" s="36"/>
      <c r="FA1617" s="36"/>
      <c r="FB1617" s="36"/>
      <c r="FC1617" s="36"/>
      <c r="FD1617" s="36"/>
      <c r="FE1617" s="36"/>
      <c r="FF1617" s="36"/>
      <c r="FG1617" s="36"/>
      <c r="FH1617" s="36"/>
      <c r="FI1617" s="36"/>
      <c r="FJ1617" s="36"/>
      <c r="FK1617" s="36"/>
      <c r="FL1617" s="36"/>
      <c r="FM1617" s="36"/>
      <c r="FN1617" s="36"/>
      <c r="FO1617" s="36"/>
      <c r="FP1617" s="36"/>
      <c r="FQ1617" s="36"/>
      <c r="FR1617" s="36"/>
      <c r="FS1617" s="36"/>
      <c r="FT1617" s="36"/>
      <c r="FU1617" s="36"/>
      <c r="FV1617" s="36"/>
      <c r="FW1617" s="36"/>
      <c r="FX1617" s="36"/>
      <c r="FY1617" s="36"/>
      <c r="FZ1617" s="36"/>
      <c r="GA1617" s="36"/>
      <c r="GB1617" s="36"/>
      <c r="GC1617" s="36"/>
      <c r="GD1617" s="36"/>
      <c r="GE1617" s="36"/>
      <c r="GF1617" s="36"/>
      <c r="GG1617" s="36"/>
      <c r="GH1617" s="36"/>
      <c r="GI1617" s="36"/>
      <c r="GJ1617" s="36"/>
      <c r="GK1617" s="36"/>
      <c r="GL1617" s="36"/>
      <c r="GM1617" s="36"/>
      <c r="GN1617" s="36"/>
      <c r="GO1617" s="36"/>
      <c r="GP1617" s="36"/>
      <c r="GQ1617" s="36"/>
      <c r="GR1617" s="36"/>
      <c r="GS1617" s="36"/>
      <c r="GT1617" s="36"/>
      <c r="GU1617" s="36"/>
      <c r="GV1617" s="36"/>
      <c r="GW1617" s="36"/>
      <c r="GX1617" s="36"/>
      <c r="GY1617" s="36"/>
      <c r="GZ1617" s="36"/>
      <c r="HA1617" s="36"/>
      <c r="HB1617" s="36"/>
      <c r="HC1617" s="36"/>
      <c r="HD1617" s="36"/>
      <c r="HE1617" s="36"/>
      <c r="HF1617" s="36"/>
      <c r="HG1617" s="36"/>
      <c r="HH1617" s="36"/>
      <c r="HI1617" s="36"/>
      <c r="HJ1617" s="36"/>
      <c r="HK1617" s="36"/>
      <c r="HL1617" s="36"/>
      <c r="HM1617" s="36"/>
      <c r="HN1617" s="36"/>
      <c r="HO1617" s="36"/>
      <c r="HP1617" s="36"/>
      <c r="HQ1617" s="36"/>
      <c r="HR1617" s="36"/>
      <c r="HS1617" s="36"/>
      <c r="HT1617" s="36"/>
      <c r="HU1617" s="36"/>
      <c r="HV1617" s="36"/>
      <c r="HW1617" s="36"/>
      <c r="HX1617" s="36"/>
      <c r="HY1617" s="36"/>
      <c r="HZ1617" s="36"/>
      <c r="IA1617" s="36"/>
      <c r="IB1617" s="36"/>
      <c r="IC1617" s="36"/>
      <c r="ID1617" s="36"/>
      <c r="IE1617" s="36"/>
      <c r="IF1617" s="36"/>
      <c r="IG1617" s="36"/>
      <c r="IH1617" s="36"/>
      <c r="II1617" s="36"/>
      <c r="IJ1617" s="36"/>
      <c r="IK1617" s="36"/>
      <c r="IL1617" s="36"/>
      <c r="IM1617" s="36"/>
      <c r="IN1617" s="36"/>
      <c r="IO1617" s="36"/>
      <c r="IP1617" s="36"/>
      <c r="IQ1617" s="36"/>
      <c r="IR1617" s="36"/>
      <c r="IS1617" s="36"/>
      <c r="IT1617" s="36"/>
      <c r="IU1617" s="36"/>
      <c r="IV1617" s="36"/>
    </row>
    <row r="1618" spans="1:256" ht="21.95" customHeight="1" x14ac:dyDescent="0.35">
      <c r="A1618" s="70" t="s">
        <v>91</v>
      </c>
      <c r="B1618" s="17" t="s">
        <v>2099</v>
      </c>
      <c r="C1618" s="76">
        <v>30</v>
      </c>
    </row>
    <row r="1619" spans="1:256" s="79" customFormat="1" ht="21.95" customHeight="1" x14ac:dyDescent="0.35">
      <c r="A1619" s="70" t="s">
        <v>2116</v>
      </c>
      <c r="B1619" s="17" t="s">
        <v>2117</v>
      </c>
      <c r="C1619" s="76">
        <v>30</v>
      </c>
      <c r="D1619" s="77"/>
      <c r="E1619" s="77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  <c r="CC1619" s="2"/>
      <c r="CD1619" s="2"/>
      <c r="CE1619" s="2"/>
      <c r="CF1619" s="2"/>
      <c r="CG1619" s="2"/>
      <c r="CH1619" s="2"/>
      <c r="CI1619" s="2"/>
      <c r="CJ1619" s="2"/>
      <c r="CK1619" s="2"/>
      <c r="CL1619" s="2"/>
      <c r="CM1619" s="2"/>
      <c r="CN1619" s="2"/>
      <c r="CO1619" s="2"/>
      <c r="CP1619" s="2"/>
      <c r="CQ1619" s="2"/>
      <c r="CR1619" s="2"/>
      <c r="CS1619" s="2"/>
      <c r="CT1619" s="2"/>
      <c r="CU1619" s="2"/>
      <c r="CV1619" s="2"/>
      <c r="CW1619" s="2"/>
      <c r="CX1619" s="2"/>
      <c r="CY1619" s="2"/>
      <c r="CZ1619" s="2"/>
      <c r="DA1619" s="2"/>
      <c r="DB1619" s="2"/>
      <c r="DC1619" s="2"/>
      <c r="DD1619" s="2"/>
      <c r="DE1619" s="2"/>
      <c r="DF1619" s="2"/>
      <c r="DG1619" s="2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  <c r="GP1619" s="2"/>
      <c r="GQ1619" s="2"/>
      <c r="GR1619" s="2"/>
      <c r="GS1619" s="2"/>
      <c r="GT1619" s="2"/>
      <c r="GU1619" s="2"/>
      <c r="GV1619" s="2"/>
      <c r="GW1619" s="2"/>
      <c r="GX1619" s="2"/>
      <c r="GY1619" s="2"/>
      <c r="GZ1619" s="2"/>
      <c r="HA1619" s="2"/>
      <c r="HB1619" s="2"/>
      <c r="HC1619" s="2"/>
      <c r="HD1619" s="2"/>
      <c r="HE1619" s="2"/>
      <c r="HF1619" s="2"/>
      <c r="HG1619" s="2"/>
      <c r="HH1619" s="2"/>
      <c r="HI1619" s="2"/>
      <c r="HJ1619" s="2"/>
      <c r="HK1619" s="2"/>
      <c r="HL1619" s="2"/>
      <c r="HM1619" s="2"/>
      <c r="HN1619" s="2"/>
      <c r="HO1619" s="2"/>
      <c r="HP1619" s="2"/>
      <c r="HQ1619" s="2"/>
      <c r="HR1619" s="2"/>
      <c r="HS1619" s="2"/>
      <c r="HT1619" s="2"/>
      <c r="HU1619" s="2"/>
      <c r="HV1619" s="2"/>
      <c r="HW1619" s="2"/>
      <c r="HX1619" s="2"/>
      <c r="HY1619" s="2"/>
      <c r="HZ1619" s="2"/>
      <c r="IA1619" s="2"/>
      <c r="IB1619" s="2"/>
      <c r="IC1619" s="2"/>
      <c r="ID1619" s="2"/>
      <c r="IE1619" s="2"/>
      <c r="IF1619" s="2"/>
      <c r="IG1619" s="2"/>
      <c r="IH1619" s="2"/>
      <c r="II1619" s="2"/>
      <c r="IJ1619" s="2"/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</row>
    <row r="1620" spans="1:256" ht="21.95" customHeight="1" x14ac:dyDescent="0.35">
      <c r="A1620" s="57" t="s">
        <v>1504</v>
      </c>
      <c r="B1620" s="23" t="s">
        <v>1503</v>
      </c>
      <c r="C1620" s="21">
        <v>15</v>
      </c>
      <c r="D1620" s="6">
        <v>1998</v>
      </c>
      <c r="E1620" s="6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  <c r="AM1620" s="37"/>
      <c r="AN1620" s="37"/>
      <c r="AO1620" s="37"/>
      <c r="AP1620" s="37"/>
      <c r="AQ1620" s="37"/>
      <c r="AR1620" s="37"/>
      <c r="AS1620" s="37"/>
      <c r="AT1620" s="37"/>
      <c r="AU1620" s="37"/>
      <c r="AV1620" s="37"/>
      <c r="AW1620" s="37"/>
      <c r="AX1620" s="37"/>
      <c r="AY1620" s="37"/>
      <c r="AZ1620" s="37"/>
      <c r="BA1620" s="37"/>
      <c r="BB1620" s="37"/>
      <c r="BC1620" s="37"/>
      <c r="BD1620" s="37"/>
      <c r="BE1620" s="37"/>
      <c r="BF1620" s="37"/>
      <c r="BG1620" s="37"/>
      <c r="BH1620" s="37"/>
      <c r="BI1620" s="37"/>
      <c r="BJ1620" s="37"/>
      <c r="BK1620" s="37"/>
      <c r="BL1620" s="37"/>
      <c r="BM1620" s="37"/>
      <c r="BN1620" s="37"/>
      <c r="BO1620" s="37"/>
      <c r="BP1620" s="37"/>
      <c r="BQ1620" s="37"/>
      <c r="BR1620" s="37"/>
      <c r="BS1620" s="37"/>
      <c r="BT1620" s="37"/>
      <c r="BU1620" s="37"/>
      <c r="BV1620" s="37"/>
      <c r="BW1620" s="37"/>
      <c r="BX1620" s="37"/>
      <c r="BY1620" s="37"/>
      <c r="BZ1620" s="37"/>
      <c r="CA1620" s="37"/>
      <c r="CB1620" s="37"/>
      <c r="CC1620" s="37"/>
      <c r="CD1620" s="37"/>
      <c r="CE1620" s="37"/>
      <c r="CF1620" s="37"/>
      <c r="CG1620" s="37"/>
      <c r="CH1620" s="37"/>
      <c r="CI1620" s="37"/>
      <c r="CJ1620" s="37"/>
      <c r="CK1620" s="37"/>
      <c r="CL1620" s="37"/>
      <c r="CM1620" s="37"/>
      <c r="CN1620" s="37"/>
      <c r="CO1620" s="37"/>
      <c r="CP1620" s="37"/>
      <c r="CQ1620" s="37"/>
      <c r="CR1620" s="37"/>
      <c r="CS1620" s="37"/>
      <c r="CT1620" s="37"/>
      <c r="CU1620" s="37"/>
      <c r="CV1620" s="37"/>
      <c r="CW1620" s="37"/>
      <c r="CX1620" s="37"/>
      <c r="CY1620" s="37"/>
      <c r="CZ1620" s="37"/>
      <c r="DA1620" s="37"/>
      <c r="DB1620" s="37"/>
      <c r="DC1620" s="37"/>
      <c r="DD1620" s="37"/>
      <c r="DE1620" s="37"/>
      <c r="DF1620" s="37"/>
      <c r="DG1620" s="37"/>
      <c r="DH1620" s="37"/>
      <c r="DI1620" s="37"/>
      <c r="DJ1620" s="37"/>
      <c r="DK1620" s="37"/>
      <c r="DL1620" s="37"/>
      <c r="DM1620" s="37"/>
      <c r="DN1620" s="37"/>
      <c r="DO1620" s="37"/>
      <c r="DP1620" s="37"/>
      <c r="DQ1620" s="37"/>
      <c r="DR1620" s="37"/>
      <c r="DS1620" s="37"/>
      <c r="DT1620" s="37"/>
      <c r="DU1620" s="37"/>
      <c r="DV1620" s="37"/>
      <c r="DW1620" s="37"/>
      <c r="DX1620" s="37"/>
      <c r="DY1620" s="37"/>
      <c r="DZ1620" s="37"/>
      <c r="EA1620" s="37"/>
      <c r="EB1620" s="37"/>
      <c r="EC1620" s="37"/>
      <c r="ED1620" s="37"/>
      <c r="EE1620" s="37"/>
      <c r="EF1620" s="37"/>
      <c r="EG1620" s="37"/>
      <c r="EH1620" s="37"/>
      <c r="EI1620" s="37"/>
      <c r="EJ1620" s="37"/>
      <c r="EK1620" s="37"/>
      <c r="EL1620" s="37"/>
      <c r="EM1620" s="37"/>
      <c r="EN1620" s="37"/>
      <c r="EO1620" s="37"/>
      <c r="EP1620" s="37"/>
      <c r="EQ1620" s="37"/>
      <c r="ER1620" s="37"/>
      <c r="ES1620" s="37"/>
      <c r="ET1620" s="37"/>
      <c r="EU1620" s="37"/>
      <c r="EV1620" s="37"/>
      <c r="EW1620" s="37"/>
      <c r="EX1620" s="37"/>
      <c r="EY1620" s="37"/>
      <c r="EZ1620" s="37"/>
      <c r="FA1620" s="37"/>
      <c r="FB1620" s="37"/>
      <c r="FC1620" s="37"/>
      <c r="FD1620" s="37"/>
      <c r="FE1620" s="37"/>
      <c r="FF1620" s="37"/>
      <c r="FG1620" s="37"/>
      <c r="FH1620" s="37"/>
      <c r="FI1620" s="37"/>
      <c r="FJ1620" s="37"/>
      <c r="FK1620" s="37"/>
      <c r="FL1620" s="37"/>
      <c r="FM1620" s="37"/>
      <c r="FN1620" s="37"/>
      <c r="FO1620" s="37"/>
      <c r="FP1620" s="37"/>
      <c r="FQ1620" s="37"/>
      <c r="FR1620" s="37"/>
      <c r="FS1620" s="37"/>
      <c r="FT1620" s="37"/>
      <c r="FU1620" s="37"/>
      <c r="FV1620" s="37"/>
      <c r="FW1620" s="37"/>
      <c r="FX1620" s="37"/>
      <c r="FY1620" s="37"/>
      <c r="FZ1620" s="37"/>
      <c r="GA1620" s="37"/>
      <c r="GB1620" s="37"/>
      <c r="GC1620" s="37"/>
      <c r="GD1620" s="37"/>
      <c r="GE1620" s="37"/>
      <c r="GF1620" s="37"/>
      <c r="GG1620" s="37"/>
      <c r="GH1620" s="37"/>
      <c r="GI1620" s="37"/>
      <c r="GJ1620" s="37"/>
      <c r="GK1620" s="37"/>
      <c r="GL1620" s="37"/>
      <c r="GM1620" s="37"/>
      <c r="GN1620" s="37"/>
      <c r="GO1620" s="37"/>
      <c r="GP1620" s="37"/>
      <c r="GQ1620" s="37"/>
      <c r="GR1620" s="37"/>
      <c r="GS1620" s="37"/>
      <c r="GT1620" s="37"/>
      <c r="GU1620" s="37"/>
      <c r="GV1620" s="37"/>
      <c r="GW1620" s="37"/>
      <c r="GX1620" s="37"/>
      <c r="GY1620" s="37"/>
      <c r="GZ1620" s="37"/>
      <c r="HA1620" s="37"/>
      <c r="HB1620" s="37"/>
      <c r="HC1620" s="37"/>
      <c r="HD1620" s="37"/>
      <c r="HE1620" s="37"/>
      <c r="HF1620" s="37"/>
      <c r="HG1620" s="37"/>
      <c r="HH1620" s="37"/>
      <c r="HI1620" s="37"/>
      <c r="HJ1620" s="37"/>
      <c r="HK1620" s="37"/>
      <c r="HL1620" s="37"/>
      <c r="HM1620" s="37"/>
      <c r="HN1620" s="37"/>
      <c r="HO1620" s="37"/>
      <c r="HP1620" s="37"/>
      <c r="HQ1620" s="37"/>
      <c r="HR1620" s="37"/>
      <c r="HS1620" s="37"/>
      <c r="HT1620" s="37"/>
      <c r="HU1620" s="37"/>
      <c r="HV1620" s="37"/>
      <c r="HW1620" s="37"/>
      <c r="HX1620" s="37"/>
      <c r="HY1620" s="37"/>
      <c r="HZ1620" s="37"/>
      <c r="IA1620" s="37"/>
      <c r="IB1620" s="37"/>
      <c r="IC1620" s="37"/>
      <c r="ID1620" s="37"/>
      <c r="IE1620" s="37"/>
      <c r="IF1620" s="37"/>
      <c r="IG1620" s="37"/>
      <c r="IH1620" s="37"/>
      <c r="II1620" s="37"/>
      <c r="IJ1620" s="37"/>
      <c r="IK1620" s="37"/>
      <c r="IL1620" s="37"/>
      <c r="IM1620" s="37"/>
      <c r="IN1620" s="37"/>
      <c r="IO1620" s="37"/>
      <c r="IP1620" s="37"/>
      <c r="IQ1620" s="37"/>
      <c r="IR1620" s="37"/>
      <c r="IS1620" s="37"/>
      <c r="IT1620" s="37"/>
      <c r="IU1620" s="37"/>
      <c r="IV1620" s="37"/>
    </row>
    <row r="1621" spans="1:256" ht="21.95" customHeight="1" x14ac:dyDescent="0.35">
      <c r="A1621" s="57" t="s">
        <v>1504</v>
      </c>
      <c r="B1621" s="28" t="s">
        <v>573</v>
      </c>
      <c r="C1621" s="19">
        <v>15</v>
      </c>
      <c r="D1621" s="5"/>
      <c r="E1621" s="6" t="s">
        <v>574</v>
      </c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  <c r="AM1621" s="36"/>
      <c r="AN1621" s="36"/>
      <c r="AO1621" s="36"/>
      <c r="AP1621" s="36"/>
      <c r="AQ1621" s="36"/>
      <c r="AR1621" s="36"/>
      <c r="AS1621" s="36"/>
      <c r="AT1621" s="36"/>
      <c r="AU1621" s="36"/>
      <c r="AV1621" s="36"/>
      <c r="AW1621" s="36"/>
      <c r="AX1621" s="36"/>
      <c r="AY1621" s="36"/>
      <c r="AZ1621" s="36"/>
      <c r="BA1621" s="36"/>
      <c r="BB1621" s="36"/>
      <c r="BC1621" s="36"/>
      <c r="BD1621" s="36"/>
      <c r="BE1621" s="36"/>
      <c r="BF1621" s="36"/>
      <c r="BG1621" s="36"/>
      <c r="BH1621" s="36"/>
      <c r="BI1621" s="36"/>
      <c r="BJ1621" s="36"/>
      <c r="BK1621" s="36"/>
      <c r="BL1621" s="36"/>
      <c r="BM1621" s="36"/>
      <c r="BN1621" s="36"/>
      <c r="BO1621" s="36"/>
      <c r="BP1621" s="36"/>
      <c r="BQ1621" s="36"/>
      <c r="BR1621" s="36"/>
      <c r="BS1621" s="36"/>
      <c r="BT1621" s="36"/>
      <c r="BU1621" s="36"/>
      <c r="BV1621" s="36"/>
      <c r="BW1621" s="36"/>
      <c r="BX1621" s="36"/>
      <c r="BY1621" s="36"/>
      <c r="BZ1621" s="36"/>
      <c r="CA1621" s="36"/>
      <c r="CB1621" s="36"/>
      <c r="CC1621" s="36"/>
      <c r="CD1621" s="36"/>
      <c r="CE1621" s="36"/>
      <c r="CF1621" s="36"/>
      <c r="CG1621" s="36"/>
      <c r="CH1621" s="36"/>
      <c r="CI1621" s="36"/>
      <c r="CJ1621" s="36"/>
      <c r="CK1621" s="36"/>
      <c r="CL1621" s="36"/>
      <c r="CM1621" s="36"/>
      <c r="CN1621" s="36"/>
      <c r="CO1621" s="36"/>
      <c r="CP1621" s="36"/>
      <c r="CQ1621" s="36"/>
      <c r="CR1621" s="36"/>
      <c r="CS1621" s="36"/>
      <c r="CT1621" s="36"/>
      <c r="CU1621" s="36"/>
      <c r="CV1621" s="36"/>
      <c r="CW1621" s="36"/>
      <c r="CX1621" s="36"/>
      <c r="CY1621" s="36"/>
      <c r="CZ1621" s="36"/>
      <c r="DA1621" s="36"/>
      <c r="DB1621" s="36"/>
      <c r="DC1621" s="36"/>
      <c r="DD1621" s="36"/>
      <c r="DE1621" s="36"/>
      <c r="DF1621" s="36"/>
      <c r="DG1621" s="36"/>
      <c r="DH1621" s="36"/>
      <c r="DI1621" s="36"/>
      <c r="DJ1621" s="36"/>
      <c r="DK1621" s="36"/>
      <c r="DL1621" s="36"/>
      <c r="DM1621" s="36"/>
      <c r="DN1621" s="36"/>
      <c r="DO1621" s="36"/>
      <c r="DP1621" s="36"/>
      <c r="DQ1621" s="36"/>
      <c r="DR1621" s="36"/>
      <c r="DS1621" s="36"/>
      <c r="DT1621" s="36"/>
      <c r="DU1621" s="36"/>
      <c r="DV1621" s="36"/>
      <c r="DW1621" s="36"/>
      <c r="DX1621" s="36"/>
      <c r="DY1621" s="36"/>
      <c r="DZ1621" s="36"/>
      <c r="EA1621" s="36"/>
      <c r="EB1621" s="36"/>
      <c r="EC1621" s="36"/>
      <c r="ED1621" s="36"/>
      <c r="EE1621" s="36"/>
      <c r="EF1621" s="36"/>
      <c r="EG1621" s="36"/>
      <c r="EH1621" s="36"/>
      <c r="EI1621" s="36"/>
      <c r="EJ1621" s="36"/>
      <c r="EK1621" s="36"/>
      <c r="EL1621" s="36"/>
      <c r="EM1621" s="36"/>
      <c r="EN1621" s="36"/>
      <c r="EO1621" s="36"/>
      <c r="EP1621" s="36"/>
      <c r="EQ1621" s="36"/>
      <c r="ER1621" s="36"/>
      <c r="ES1621" s="36"/>
      <c r="ET1621" s="36"/>
      <c r="EU1621" s="36"/>
      <c r="EV1621" s="36"/>
      <c r="EW1621" s="36"/>
      <c r="EX1621" s="36"/>
      <c r="EY1621" s="36"/>
      <c r="EZ1621" s="36"/>
      <c r="FA1621" s="36"/>
      <c r="FB1621" s="36"/>
      <c r="FC1621" s="36"/>
      <c r="FD1621" s="36"/>
      <c r="FE1621" s="36"/>
      <c r="FF1621" s="36"/>
      <c r="FG1621" s="36"/>
      <c r="FH1621" s="36"/>
      <c r="FI1621" s="36"/>
      <c r="FJ1621" s="36"/>
      <c r="FK1621" s="36"/>
      <c r="FL1621" s="36"/>
      <c r="FM1621" s="36"/>
      <c r="FN1621" s="36"/>
      <c r="FO1621" s="36"/>
      <c r="FP1621" s="36"/>
      <c r="FQ1621" s="36"/>
      <c r="FR1621" s="36"/>
      <c r="FS1621" s="36"/>
      <c r="FT1621" s="36"/>
      <c r="FU1621" s="36"/>
      <c r="FV1621" s="36"/>
      <c r="FW1621" s="36"/>
      <c r="FX1621" s="36"/>
      <c r="FY1621" s="36"/>
      <c r="FZ1621" s="36"/>
      <c r="GA1621" s="36"/>
      <c r="GB1621" s="36"/>
      <c r="GC1621" s="36"/>
      <c r="GD1621" s="36"/>
      <c r="GE1621" s="36"/>
      <c r="GF1621" s="36"/>
      <c r="GG1621" s="36"/>
      <c r="GH1621" s="36"/>
      <c r="GI1621" s="36"/>
      <c r="GJ1621" s="36"/>
      <c r="GK1621" s="36"/>
      <c r="GL1621" s="36"/>
      <c r="GM1621" s="36"/>
      <c r="GN1621" s="36"/>
      <c r="GO1621" s="36"/>
      <c r="GP1621" s="36"/>
      <c r="GQ1621" s="36"/>
      <c r="GR1621" s="36"/>
      <c r="GS1621" s="36"/>
      <c r="GT1621" s="36"/>
      <c r="GU1621" s="36"/>
      <c r="GV1621" s="36"/>
      <c r="GW1621" s="36"/>
      <c r="GX1621" s="36"/>
      <c r="GY1621" s="36"/>
      <c r="GZ1621" s="36"/>
      <c r="HA1621" s="36"/>
      <c r="HB1621" s="36"/>
      <c r="HC1621" s="36"/>
      <c r="HD1621" s="36"/>
      <c r="HE1621" s="36"/>
      <c r="HF1621" s="36"/>
      <c r="HG1621" s="36"/>
      <c r="HH1621" s="36"/>
      <c r="HI1621" s="36"/>
      <c r="HJ1621" s="36"/>
      <c r="HK1621" s="36"/>
      <c r="HL1621" s="36"/>
      <c r="HM1621" s="36"/>
      <c r="HN1621" s="36"/>
      <c r="HO1621" s="36"/>
      <c r="HP1621" s="36"/>
      <c r="HQ1621" s="36"/>
      <c r="HR1621" s="36"/>
      <c r="HS1621" s="36"/>
      <c r="HT1621" s="36"/>
      <c r="HU1621" s="36"/>
      <c r="HV1621" s="36"/>
      <c r="HW1621" s="36"/>
      <c r="HX1621" s="36"/>
      <c r="HY1621" s="36"/>
      <c r="HZ1621" s="36"/>
      <c r="IA1621" s="36"/>
      <c r="IB1621" s="36"/>
      <c r="IC1621" s="36"/>
      <c r="ID1621" s="36"/>
      <c r="IE1621" s="36"/>
      <c r="IF1621" s="36"/>
      <c r="IG1621" s="36"/>
      <c r="IH1621" s="36"/>
      <c r="II1621" s="36"/>
      <c r="IJ1621" s="36"/>
      <c r="IK1621" s="36"/>
      <c r="IL1621" s="36"/>
      <c r="IM1621" s="36"/>
      <c r="IN1621" s="36"/>
      <c r="IO1621" s="36"/>
      <c r="IP1621" s="36"/>
      <c r="IQ1621" s="36"/>
      <c r="IR1621" s="36"/>
      <c r="IS1621" s="36"/>
      <c r="IT1621" s="36"/>
      <c r="IU1621" s="36"/>
      <c r="IV1621" s="36"/>
    </row>
    <row r="1622" spans="1:256" s="79" customFormat="1" ht="21.95" customHeight="1" x14ac:dyDescent="0.35">
      <c r="A1622" s="58" t="s">
        <v>1809</v>
      </c>
      <c r="B1622" s="23" t="s">
        <v>1808</v>
      </c>
      <c r="C1622" s="20"/>
      <c r="D1622" s="7">
        <v>2006</v>
      </c>
      <c r="E1622" s="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  <c r="AM1622" s="36"/>
      <c r="AN1622" s="36"/>
      <c r="AO1622" s="36"/>
      <c r="AP1622" s="36"/>
      <c r="AQ1622" s="36"/>
      <c r="AR1622" s="36"/>
      <c r="AS1622" s="36"/>
      <c r="AT1622" s="36"/>
      <c r="AU1622" s="36"/>
      <c r="AV1622" s="36"/>
      <c r="AW1622" s="36"/>
      <c r="AX1622" s="36"/>
      <c r="AY1622" s="36"/>
      <c r="AZ1622" s="36"/>
      <c r="BA1622" s="36"/>
      <c r="BB1622" s="36"/>
      <c r="BC1622" s="36"/>
      <c r="BD1622" s="36"/>
      <c r="BE1622" s="36"/>
      <c r="BF1622" s="36"/>
      <c r="BG1622" s="36"/>
      <c r="BH1622" s="36"/>
      <c r="BI1622" s="36"/>
      <c r="BJ1622" s="36"/>
      <c r="BK1622" s="36"/>
      <c r="BL1622" s="36"/>
      <c r="BM1622" s="36"/>
      <c r="BN1622" s="36"/>
      <c r="BO1622" s="36"/>
      <c r="BP1622" s="36"/>
      <c r="BQ1622" s="36"/>
      <c r="BR1622" s="36"/>
      <c r="BS1622" s="36"/>
      <c r="BT1622" s="36"/>
      <c r="BU1622" s="36"/>
      <c r="BV1622" s="36"/>
      <c r="BW1622" s="36"/>
      <c r="BX1622" s="36"/>
      <c r="BY1622" s="36"/>
      <c r="BZ1622" s="36"/>
      <c r="CA1622" s="36"/>
      <c r="CB1622" s="36"/>
      <c r="CC1622" s="36"/>
      <c r="CD1622" s="36"/>
      <c r="CE1622" s="36"/>
      <c r="CF1622" s="36"/>
      <c r="CG1622" s="36"/>
      <c r="CH1622" s="36"/>
      <c r="CI1622" s="36"/>
      <c r="CJ1622" s="36"/>
      <c r="CK1622" s="36"/>
      <c r="CL1622" s="36"/>
      <c r="CM1622" s="36"/>
      <c r="CN1622" s="36"/>
      <c r="CO1622" s="36"/>
      <c r="CP1622" s="36"/>
      <c r="CQ1622" s="36"/>
      <c r="CR1622" s="36"/>
      <c r="CS1622" s="36"/>
      <c r="CT1622" s="36"/>
      <c r="CU1622" s="36"/>
      <c r="CV1622" s="36"/>
      <c r="CW1622" s="36"/>
      <c r="CX1622" s="36"/>
      <c r="CY1622" s="36"/>
      <c r="CZ1622" s="36"/>
      <c r="DA1622" s="36"/>
      <c r="DB1622" s="36"/>
      <c r="DC1622" s="36"/>
      <c r="DD1622" s="36"/>
      <c r="DE1622" s="36"/>
      <c r="DF1622" s="36"/>
      <c r="DG1622" s="36"/>
      <c r="DH1622" s="36"/>
      <c r="DI1622" s="36"/>
      <c r="DJ1622" s="36"/>
      <c r="DK1622" s="36"/>
      <c r="DL1622" s="36"/>
      <c r="DM1622" s="36"/>
      <c r="DN1622" s="36"/>
      <c r="DO1622" s="36"/>
      <c r="DP1622" s="36"/>
      <c r="DQ1622" s="36"/>
      <c r="DR1622" s="36"/>
      <c r="DS1622" s="36"/>
      <c r="DT1622" s="36"/>
      <c r="DU1622" s="36"/>
      <c r="DV1622" s="36"/>
      <c r="DW1622" s="36"/>
      <c r="DX1622" s="36"/>
      <c r="DY1622" s="36"/>
      <c r="DZ1622" s="36"/>
      <c r="EA1622" s="36"/>
      <c r="EB1622" s="36"/>
      <c r="EC1622" s="36"/>
      <c r="ED1622" s="36"/>
      <c r="EE1622" s="36"/>
      <c r="EF1622" s="36"/>
      <c r="EG1622" s="36"/>
      <c r="EH1622" s="36"/>
      <c r="EI1622" s="36"/>
      <c r="EJ1622" s="36"/>
      <c r="EK1622" s="36"/>
      <c r="EL1622" s="36"/>
      <c r="EM1622" s="36"/>
      <c r="EN1622" s="36"/>
      <c r="EO1622" s="36"/>
      <c r="EP1622" s="36"/>
      <c r="EQ1622" s="36"/>
      <c r="ER1622" s="36"/>
      <c r="ES1622" s="36"/>
      <c r="ET1622" s="36"/>
      <c r="EU1622" s="36"/>
      <c r="EV1622" s="36"/>
      <c r="EW1622" s="36"/>
      <c r="EX1622" s="36"/>
      <c r="EY1622" s="36"/>
      <c r="EZ1622" s="36"/>
      <c r="FA1622" s="36"/>
      <c r="FB1622" s="36"/>
      <c r="FC1622" s="36"/>
      <c r="FD1622" s="36"/>
      <c r="FE1622" s="36"/>
      <c r="FF1622" s="36"/>
      <c r="FG1622" s="36"/>
      <c r="FH1622" s="36"/>
      <c r="FI1622" s="36"/>
      <c r="FJ1622" s="36"/>
      <c r="FK1622" s="36"/>
      <c r="FL1622" s="36"/>
      <c r="FM1622" s="36"/>
      <c r="FN1622" s="36"/>
      <c r="FO1622" s="36"/>
      <c r="FP1622" s="36"/>
      <c r="FQ1622" s="36"/>
      <c r="FR1622" s="36"/>
      <c r="FS1622" s="36"/>
      <c r="FT1622" s="36"/>
      <c r="FU1622" s="36"/>
      <c r="FV1622" s="36"/>
      <c r="FW1622" s="36"/>
      <c r="FX1622" s="36"/>
      <c r="FY1622" s="36"/>
      <c r="FZ1622" s="36"/>
      <c r="GA1622" s="36"/>
      <c r="GB1622" s="36"/>
      <c r="GC1622" s="36"/>
      <c r="GD1622" s="36"/>
      <c r="GE1622" s="36"/>
      <c r="GF1622" s="36"/>
      <c r="GG1622" s="36"/>
      <c r="GH1622" s="36"/>
      <c r="GI1622" s="36"/>
      <c r="GJ1622" s="36"/>
      <c r="GK1622" s="36"/>
      <c r="GL1622" s="36"/>
      <c r="GM1622" s="36"/>
      <c r="GN1622" s="36"/>
      <c r="GO1622" s="36"/>
      <c r="GP1622" s="36"/>
      <c r="GQ1622" s="36"/>
      <c r="GR1622" s="36"/>
      <c r="GS1622" s="36"/>
      <c r="GT1622" s="36"/>
      <c r="GU1622" s="36"/>
      <c r="GV1622" s="36"/>
      <c r="GW1622" s="36"/>
      <c r="GX1622" s="36"/>
      <c r="GY1622" s="36"/>
      <c r="GZ1622" s="36"/>
      <c r="HA1622" s="36"/>
      <c r="HB1622" s="36"/>
      <c r="HC1622" s="36"/>
      <c r="HD1622" s="36"/>
      <c r="HE1622" s="36"/>
      <c r="HF1622" s="36"/>
      <c r="HG1622" s="36"/>
      <c r="HH1622" s="36"/>
      <c r="HI1622" s="36"/>
      <c r="HJ1622" s="36"/>
      <c r="HK1622" s="36"/>
      <c r="HL1622" s="36"/>
      <c r="HM1622" s="36"/>
      <c r="HN1622" s="36"/>
      <c r="HO1622" s="36"/>
      <c r="HP1622" s="36"/>
      <c r="HQ1622" s="36"/>
      <c r="HR1622" s="36"/>
      <c r="HS1622" s="36"/>
      <c r="HT1622" s="36"/>
      <c r="HU1622" s="36"/>
      <c r="HV1622" s="36"/>
      <c r="HW1622" s="36"/>
      <c r="HX1622" s="36"/>
      <c r="HY1622" s="36"/>
      <c r="HZ1622" s="36"/>
      <c r="IA1622" s="36"/>
      <c r="IB1622" s="36"/>
      <c r="IC1622" s="36"/>
      <c r="ID1622" s="36"/>
      <c r="IE1622" s="36"/>
      <c r="IF1622" s="36"/>
      <c r="IG1622" s="36"/>
      <c r="IH1622" s="36"/>
      <c r="II1622" s="36"/>
      <c r="IJ1622" s="36"/>
      <c r="IK1622" s="36"/>
      <c r="IL1622" s="36"/>
      <c r="IM1622" s="36"/>
      <c r="IN1622" s="36"/>
      <c r="IO1622" s="36"/>
      <c r="IP1622" s="36"/>
      <c r="IQ1622" s="36"/>
      <c r="IR1622" s="36"/>
      <c r="IS1622" s="36"/>
      <c r="IT1622" s="36"/>
      <c r="IU1622" s="36"/>
      <c r="IV1622" s="36"/>
    </row>
    <row r="1623" spans="1:256" s="79" customFormat="1" ht="21.95" customHeight="1" x14ac:dyDescent="0.35">
      <c r="A1623" s="70" t="s">
        <v>2120</v>
      </c>
      <c r="B1623" s="17" t="s">
        <v>2121</v>
      </c>
      <c r="C1623" s="76"/>
      <c r="D1623" s="77"/>
      <c r="E1623" s="77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  <c r="CC1623" s="2"/>
      <c r="CD1623" s="2"/>
      <c r="CE1623" s="2"/>
      <c r="CF1623" s="2"/>
      <c r="CG1623" s="2"/>
      <c r="CH1623" s="2"/>
      <c r="CI1623" s="2"/>
      <c r="CJ1623" s="2"/>
      <c r="CK1623" s="2"/>
      <c r="CL1623" s="2"/>
      <c r="CM1623" s="2"/>
      <c r="CN1623" s="2"/>
      <c r="CO1623" s="2"/>
      <c r="CP1623" s="2"/>
      <c r="CQ1623" s="2"/>
      <c r="CR1623" s="2"/>
      <c r="CS1623" s="2"/>
      <c r="CT1623" s="2"/>
      <c r="CU1623" s="2"/>
      <c r="CV1623" s="2"/>
      <c r="CW1623" s="2"/>
      <c r="CX1623" s="2"/>
      <c r="CY1623" s="2"/>
      <c r="CZ1623" s="2"/>
      <c r="DA1623" s="2"/>
      <c r="DB1623" s="2"/>
      <c r="DC1623" s="2"/>
      <c r="DD1623" s="2"/>
      <c r="DE1623" s="2"/>
      <c r="DF1623" s="2"/>
      <c r="DG1623" s="2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  <c r="GP1623" s="2"/>
      <c r="GQ1623" s="2"/>
      <c r="GR1623" s="2"/>
      <c r="GS1623" s="2"/>
      <c r="GT1623" s="2"/>
      <c r="GU1623" s="2"/>
      <c r="GV1623" s="2"/>
      <c r="GW1623" s="2"/>
      <c r="GX1623" s="2"/>
      <c r="GY1623" s="2"/>
      <c r="GZ1623" s="2"/>
      <c r="HA1623" s="2"/>
      <c r="HB1623" s="2"/>
      <c r="HC1623" s="2"/>
      <c r="HD1623" s="2"/>
      <c r="HE1623" s="2"/>
      <c r="HF1623" s="2"/>
      <c r="HG1623" s="2"/>
      <c r="HH1623" s="2"/>
      <c r="HI1623" s="2"/>
      <c r="HJ1623" s="2"/>
      <c r="HK1623" s="2"/>
      <c r="HL1623" s="2"/>
      <c r="HM1623" s="2"/>
      <c r="HN1623" s="2"/>
      <c r="HO1623" s="2"/>
      <c r="HP1623" s="2"/>
      <c r="HQ1623" s="2"/>
      <c r="HR1623" s="2"/>
      <c r="HS1623" s="2"/>
      <c r="HT1623" s="2"/>
      <c r="HU1623" s="2"/>
      <c r="HV1623" s="2"/>
      <c r="HW1623" s="2"/>
      <c r="HX1623" s="2"/>
      <c r="HY1623" s="2"/>
      <c r="HZ1623" s="2"/>
      <c r="IA1623" s="2"/>
      <c r="IB1623" s="2"/>
      <c r="IC1623" s="2"/>
      <c r="ID1623" s="2"/>
      <c r="IE1623" s="2"/>
      <c r="IF1623" s="2"/>
      <c r="IG1623" s="2"/>
      <c r="IH1623" s="2"/>
      <c r="II1623" s="2"/>
      <c r="IJ1623" s="2"/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</row>
    <row r="1624" spans="1:256" s="121" customFormat="1" ht="21.95" customHeight="1" x14ac:dyDescent="0.35">
      <c r="A1624" s="91" t="s">
        <v>1815</v>
      </c>
      <c r="B1624" s="46" t="s">
        <v>50</v>
      </c>
      <c r="C1624" s="72"/>
      <c r="D1624" s="52">
        <v>1983</v>
      </c>
      <c r="E1624" s="52" t="s">
        <v>1958</v>
      </c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  <c r="AM1624" s="36"/>
      <c r="AN1624" s="36"/>
      <c r="AO1624" s="36"/>
      <c r="AP1624" s="36"/>
      <c r="AQ1624" s="36"/>
      <c r="AR1624" s="36"/>
      <c r="AS1624" s="36"/>
      <c r="AT1624" s="36"/>
      <c r="AU1624" s="36"/>
      <c r="AV1624" s="36"/>
      <c r="AW1624" s="36"/>
      <c r="AX1624" s="36"/>
      <c r="AY1624" s="36"/>
      <c r="AZ1624" s="36"/>
      <c r="BA1624" s="36"/>
      <c r="BB1624" s="36"/>
      <c r="BC1624" s="36"/>
      <c r="BD1624" s="36"/>
      <c r="BE1624" s="36"/>
      <c r="BF1624" s="36"/>
      <c r="BG1624" s="36"/>
      <c r="BH1624" s="36"/>
      <c r="BI1624" s="36"/>
      <c r="BJ1624" s="36"/>
      <c r="BK1624" s="36"/>
      <c r="BL1624" s="36"/>
      <c r="BM1624" s="36"/>
      <c r="BN1624" s="36"/>
      <c r="BO1624" s="36"/>
      <c r="BP1624" s="36"/>
      <c r="BQ1624" s="36"/>
      <c r="BR1624" s="36"/>
      <c r="BS1624" s="36"/>
      <c r="BT1624" s="36"/>
      <c r="BU1624" s="36"/>
      <c r="BV1624" s="36"/>
      <c r="BW1624" s="36"/>
      <c r="BX1624" s="36"/>
      <c r="BY1624" s="36"/>
      <c r="BZ1624" s="36"/>
      <c r="CA1624" s="36"/>
      <c r="CB1624" s="36"/>
      <c r="CC1624" s="36"/>
      <c r="CD1624" s="36"/>
      <c r="CE1624" s="36"/>
      <c r="CF1624" s="36"/>
      <c r="CG1624" s="36"/>
      <c r="CH1624" s="36"/>
      <c r="CI1624" s="36"/>
      <c r="CJ1624" s="36"/>
      <c r="CK1624" s="36"/>
      <c r="CL1624" s="36"/>
      <c r="CM1624" s="36"/>
      <c r="CN1624" s="36"/>
      <c r="CO1624" s="36"/>
      <c r="CP1624" s="36"/>
      <c r="CQ1624" s="36"/>
      <c r="CR1624" s="36"/>
      <c r="CS1624" s="36"/>
      <c r="CT1624" s="36"/>
      <c r="CU1624" s="36"/>
      <c r="CV1624" s="36"/>
      <c r="CW1624" s="36"/>
      <c r="CX1624" s="36"/>
      <c r="CY1624" s="36"/>
      <c r="CZ1624" s="36"/>
      <c r="DA1624" s="36"/>
      <c r="DB1624" s="36"/>
      <c r="DC1624" s="36"/>
      <c r="DD1624" s="36"/>
      <c r="DE1624" s="36"/>
      <c r="DF1624" s="36"/>
      <c r="DG1624" s="36"/>
      <c r="DH1624" s="36"/>
      <c r="DI1624" s="36"/>
      <c r="DJ1624" s="36"/>
      <c r="DK1624" s="36"/>
      <c r="DL1624" s="36"/>
      <c r="DM1624" s="36"/>
      <c r="DN1624" s="36"/>
      <c r="DO1624" s="36"/>
      <c r="DP1624" s="36"/>
      <c r="DQ1624" s="36"/>
      <c r="DR1624" s="36"/>
      <c r="DS1624" s="36"/>
      <c r="DT1624" s="36"/>
      <c r="DU1624" s="36"/>
      <c r="DV1624" s="36"/>
      <c r="DW1624" s="36"/>
      <c r="DX1624" s="36"/>
      <c r="DY1624" s="36"/>
      <c r="DZ1624" s="36"/>
      <c r="EA1624" s="36"/>
      <c r="EB1624" s="36"/>
      <c r="EC1624" s="36"/>
      <c r="ED1624" s="36"/>
      <c r="EE1624" s="36"/>
      <c r="EF1624" s="36"/>
      <c r="EG1624" s="36"/>
      <c r="EH1624" s="36"/>
      <c r="EI1624" s="36"/>
      <c r="EJ1624" s="36"/>
      <c r="EK1624" s="36"/>
      <c r="EL1624" s="36"/>
      <c r="EM1624" s="36"/>
      <c r="EN1624" s="36"/>
      <c r="EO1624" s="36"/>
      <c r="EP1624" s="36"/>
      <c r="EQ1624" s="36"/>
      <c r="ER1624" s="36"/>
      <c r="ES1624" s="36"/>
      <c r="ET1624" s="36"/>
      <c r="EU1624" s="36"/>
      <c r="EV1624" s="36"/>
      <c r="EW1624" s="36"/>
      <c r="EX1624" s="36"/>
      <c r="EY1624" s="36"/>
      <c r="EZ1624" s="36"/>
      <c r="FA1624" s="36"/>
      <c r="FB1624" s="36"/>
      <c r="FC1624" s="36"/>
      <c r="FD1624" s="36"/>
      <c r="FE1624" s="36"/>
      <c r="FF1624" s="36"/>
      <c r="FG1624" s="36"/>
      <c r="FH1624" s="36"/>
      <c r="FI1624" s="36"/>
      <c r="FJ1624" s="36"/>
      <c r="FK1624" s="36"/>
      <c r="FL1624" s="36"/>
      <c r="FM1624" s="36"/>
      <c r="FN1624" s="36"/>
      <c r="FO1624" s="36"/>
      <c r="FP1624" s="36"/>
      <c r="FQ1624" s="36"/>
      <c r="FR1624" s="36"/>
      <c r="FS1624" s="36"/>
      <c r="FT1624" s="36"/>
      <c r="FU1624" s="36"/>
      <c r="FV1624" s="36"/>
      <c r="FW1624" s="36"/>
      <c r="FX1624" s="36"/>
      <c r="FY1624" s="36"/>
      <c r="FZ1624" s="36"/>
      <c r="GA1624" s="36"/>
      <c r="GB1624" s="36"/>
      <c r="GC1624" s="36"/>
      <c r="GD1624" s="36"/>
      <c r="GE1624" s="36"/>
      <c r="GF1624" s="36"/>
      <c r="GG1624" s="36"/>
      <c r="GH1624" s="36"/>
      <c r="GI1624" s="36"/>
      <c r="GJ1624" s="36"/>
      <c r="GK1624" s="36"/>
      <c r="GL1624" s="36"/>
      <c r="GM1624" s="36"/>
      <c r="GN1624" s="36"/>
      <c r="GO1624" s="36"/>
      <c r="GP1624" s="36"/>
      <c r="GQ1624" s="36"/>
      <c r="GR1624" s="36"/>
      <c r="GS1624" s="36"/>
      <c r="GT1624" s="36"/>
      <c r="GU1624" s="36"/>
      <c r="GV1624" s="36"/>
      <c r="GW1624" s="36"/>
      <c r="GX1624" s="36"/>
      <c r="GY1624" s="36"/>
      <c r="GZ1624" s="36"/>
      <c r="HA1624" s="36"/>
      <c r="HB1624" s="36"/>
      <c r="HC1624" s="36"/>
      <c r="HD1624" s="36"/>
      <c r="HE1624" s="36"/>
      <c r="HF1624" s="36"/>
      <c r="HG1624" s="36"/>
      <c r="HH1624" s="36"/>
      <c r="HI1624" s="36"/>
      <c r="HJ1624" s="36"/>
      <c r="HK1624" s="36"/>
      <c r="HL1624" s="36"/>
      <c r="HM1624" s="36"/>
      <c r="HN1624" s="36"/>
      <c r="HO1624" s="36"/>
      <c r="HP1624" s="36"/>
      <c r="HQ1624" s="36"/>
      <c r="HR1624" s="36"/>
      <c r="HS1624" s="36"/>
      <c r="HT1624" s="36"/>
      <c r="HU1624" s="36"/>
      <c r="HV1624" s="36"/>
      <c r="HW1624" s="36"/>
      <c r="HX1624" s="36"/>
      <c r="HY1624" s="36"/>
      <c r="HZ1624" s="36"/>
      <c r="IA1624" s="36"/>
      <c r="IB1624" s="36"/>
      <c r="IC1624" s="36"/>
      <c r="ID1624" s="36"/>
      <c r="IE1624" s="36"/>
      <c r="IF1624" s="36"/>
      <c r="IG1624" s="36"/>
      <c r="IH1624" s="36"/>
      <c r="II1624" s="36"/>
      <c r="IJ1624" s="36"/>
      <c r="IK1624" s="36"/>
      <c r="IL1624" s="36"/>
      <c r="IM1624" s="36"/>
      <c r="IN1624" s="36"/>
      <c r="IO1624" s="36"/>
      <c r="IP1624" s="36"/>
      <c r="IQ1624" s="36"/>
      <c r="IR1624" s="36"/>
      <c r="IS1624" s="36"/>
      <c r="IT1624" s="36"/>
      <c r="IU1624" s="36"/>
      <c r="IV1624" s="36"/>
    </row>
    <row r="1625" spans="1:256" s="121" customFormat="1" ht="21.95" customHeight="1" x14ac:dyDescent="0.35">
      <c r="A1625" s="70" t="s">
        <v>112</v>
      </c>
      <c r="B1625" s="17" t="s">
        <v>114</v>
      </c>
      <c r="C1625" s="76">
        <v>30</v>
      </c>
      <c r="D1625" s="77">
        <v>1972</v>
      </c>
      <c r="E1625" s="77" t="s">
        <v>2083</v>
      </c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  <c r="CC1625" s="2"/>
      <c r="CD1625" s="2"/>
      <c r="CE1625" s="2"/>
      <c r="CF1625" s="2"/>
      <c r="CG1625" s="2"/>
      <c r="CH1625" s="2"/>
      <c r="CI1625" s="2"/>
      <c r="CJ1625" s="2"/>
      <c r="CK1625" s="2"/>
      <c r="CL1625" s="2"/>
      <c r="CM1625" s="2"/>
      <c r="CN1625" s="2"/>
      <c r="CO1625" s="2"/>
      <c r="CP1625" s="2"/>
      <c r="CQ1625" s="2"/>
      <c r="CR1625" s="2"/>
      <c r="CS1625" s="2"/>
      <c r="CT1625" s="2"/>
      <c r="CU1625" s="2"/>
      <c r="CV1625" s="2"/>
      <c r="CW1625" s="2"/>
      <c r="CX1625" s="2"/>
      <c r="CY1625" s="2"/>
      <c r="CZ1625" s="2"/>
      <c r="DA1625" s="2"/>
      <c r="DB1625" s="2"/>
      <c r="DC1625" s="2"/>
      <c r="DD1625" s="2"/>
      <c r="DE1625" s="2"/>
      <c r="DF1625" s="2"/>
      <c r="DG1625" s="2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  <c r="GP1625" s="2"/>
      <c r="GQ1625" s="2"/>
      <c r="GR1625" s="2"/>
      <c r="GS1625" s="2"/>
      <c r="GT1625" s="2"/>
      <c r="GU1625" s="2"/>
      <c r="GV1625" s="2"/>
      <c r="GW1625" s="2"/>
      <c r="GX1625" s="2"/>
      <c r="GY1625" s="2"/>
      <c r="GZ1625" s="2"/>
      <c r="HA1625" s="2"/>
      <c r="HB1625" s="2"/>
      <c r="HC1625" s="2"/>
      <c r="HD1625" s="2"/>
      <c r="HE1625" s="2"/>
      <c r="HF1625" s="2"/>
      <c r="HG1625" s="2"/>
      <c r="HH1625" s="2"/>
      <c r="HI1625" s="2"/>
      <c r="HJ1625" s="2"/>
      <c r="HK1625" s="2"/>
      <c r="HL1625" s="2"/>
      <c r="HM1625" s="2"/>
      <c r="HN1625" s="2"/>
      <c r="HO1625" s="2"/>
      <c r="HP1625" s="2"/>
      <c r="HQ1625" s="2"/>
      <c r="HR1625" s="2"/>
      <c r="HS1625" s="2"/>
      <c r="HT1625" s="2"/>
      <c r="HU1625" s="2"/>
      <c r="HV1625" s="2"/>
      <c r="HW1625" s="2"/>
      <c r="HX1625" s="2"/>
      <c r="HY1625" s="2"/>
      <c r="HZ1625" s="2"/>
      <c r="IA1625" s="2"/>
      <c r="IB1625" s="2"/>
      <c r="IC1625" s="2"/>
      <c r="ID1625" s="2"/>
      <c r="IE1625" s="2"/>
      <c r="IF1625" s="2"/>
      <c r="IG1625" s="2"/>
      <c r="IH1625" s="2"/>
      <c r="II1625" s="2"/>
      <c r="IJ1625" s="2"/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</row>
    <row r="1626" spans="1:256" s="121" customFormat="1" ht="21.95" customHeight="1" x14ac:dyDescent="0.35">
      <c r="A1626" s="70" t="s">
        <v>2153</v>
      </c>
      <c r="B1626" s="17" t="s">
        <v>2154</v>
      </c>
      <c r="C1626" s="76">
        <v>30</v>
      </c>
      <c r="D1626" s="77"/>
      <c r="E1626" s="77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  <c r="CC1626" s="2"/>
      <c r="CD1626" s="2"/>
      <c r="CE1626" s="2"/>
      <c r="CF1626" s="2"/>
      <c r="CG1626" s="2"/>
      <c r="CH1626" s="2"/>
      <c r="CI1626" s="2"/>
      <c r="CJ1626" s="2"/>
      <c r="CK1626" s="2"/>
      <c r="CL1626" s="2"/>
      <c r="CM1626" s="2"/>
      <c r="CN1626" s="2"/>
      <c r="CO1626" s="2"/>
      <c r="CP1626" s="2"/>
      <c r="CQ1626" s="2"/>
      <c r="CR1626" s="2"/>
      <c r="CS1626" s="2"/>
      <c r="CT1626" s="2"/>
      <c r="CU1626" s="2"/>
      <c r="CV1626" s="2"/>
      <c r="CW1626" s="2"/>
      <c r="CX1626" s="2"/>
      <c r="CY1626" s="2"/>
      <c r="CZ1626" s="2"/>
      <c r="DA1626" s="2"/>
      <c r="DB1626" s="2"/>
      <c r="DC1626" s="2"/>
      <c r="DD1626" s="2"/>
      <c r="DE1626" s="2"/>
      <c r="DF1626" s="2"/>
      <c r="DG1626" s="2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  <c r="GP1626" s="2"/>
      <c r="GQ1626" s="2"/>
      <c r="GR1626" s="2"/>
      <c r="GS1626" s="2"/>
      <c r="GT1626" s="2"/>
      <c r="GU1626" s="2"/>
      <c r="GV1626" s="2"/>
      <c r="GW1626" s="2"/>
      <c r="GX1626" s="2"/>
      <c r="GY1626" s="2"/>
      <c r="GZ1626" s="2"/>
      <c r="HA1626" s="2"/>
      <c r="HB1626" s="2"/>
      <c r="HC1626" s="2"/>
      <c r="HD1626" s="2"/>
      <c r="HE1626" s="2"/>
      <c r="HF1626" s="2"/>
      <c r="HG1626" s="2"/>
      <c r="HH1626" s="2"/>
      <c r="HI1626" s="2"/>
      <c r="HJ1626" s="2"/>
      <c r="HK1626" s="2"/>
      <c r="HL1626" s="2"/>
      <c r="HM1626" s="2"/>
      <c r="HN1626" s="2"/>
      <c r="HO1626" s="2"/>
      <c r="HP1626" s="2"/>
      <c r="HQ1626" s="2"/>
      <c r="HR1626" s="2"/>
      <c r="HS1626" s="2"/>
      <c r="HT1626" s="2"/>
      <c r="HU1626" s="2"/>
      <c r="HV1626" s="2"/>
      <c r="HW1626" s="2"/>
      <c r="HX1626" s="2"/>
      <c r="HY1626" s="2"/>
      <c r="HZ1626" s="2"/>
      <c r="IA1626" s="2"/>
      <c r="IB1626" s="2"/>
      <c r="IC1626" s="2"/>
      <c r="ID1626" s="2"/>
      <c r="IE1626" s="2"/>
      <c r="IF1626" s="2"/>
      <c r="IG1626" s="2"/>
      <c r="IH1626" s="2"/>
      <c r="II1626" s="2"/>
      <c r="IJ1626" s="2"/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</row>
    <row r="1627" spans="1:256" s="121" customFormat="1" ht="21.95" customHeight="1" x14ac:dyDescent="0.35">
      <c r="A1627" s="70" t="s">
        <v>2173</v>
      </c>
      <c r="B1627" s="17" t="s">
        <v>2174</v>
      </c>
      <c r="C1627" s="76"/>
      <c r="D1627" s="77"/>
      <c r="E1627" s="77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  <c r="CC1627" s="2"/>
      <c r="CD1627" s="2"/>
      <c r="CE1627" s="2"/>
      <c r="CF1627" s="2"/>
      <c r="CG1627" s="2"/>
      <c r="CH1627" s="2"/>
      <c r="CI1627" s="2"/>
      <c r="CJ1627" s="2"/>
      <c r="CK1627" s="2"/>
      <c r="CL1627" s="2"/>
      <c r="CM1627" s="2"/>
      <c r="CN1627" s="2"/>
      <c r="CO1627" s="2"/>
      <c r="CP1627" s="2"/>
      <c r="CQ1627" s="2"/>
      <c r="CR1627" s="2"/>
      <c r="CS1627" s="2"/>
      <c r="CT1627" s="2"/>
      <c r="CU1627" s="2"/>
      <c r="CV1627" s="2"/>
      <c r="CW1627" s="2"/>
      <c r="CX1627" s="2"/>
      <c r="CY1627" s="2"/>
      <c r="CZ1627" s="2"/>
      <c r="DA1627" s="2"/>
      <c r="DB1627" s="2"/>
      <c r="DC1627" s="2"/>
      <c r="DD1627" s="2"/>
      <c r="DE1627" s="2"/>
      <c r="DF1627" s="2"/>
      <c r="DG1627" s="2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  <c r="GP1627" s="2"/>
      <c r="GQ1627" s="2"/>
      <c r="GR1627" s="2"/>
      <c r="GS1627" s="2"/>
      <c r="GT1627" s="2"/>
      <c r="GU1627" s="2"/>
      <c r="GV1627" s="2"/>
      <c r="GW1627" s="2"/>
      <c r="GX1627" s="2"/>
      <c r="GY1627" s="2"/>
      <c r="GZ1627" s="2"/>
      <c r="HA1627" s="2"/>
      <c r="HB1627" s="2"/>
      <c r="HC1627" s="2"/>
      <c r="HD1627" s="2"/>
      <c r="HE1627" s="2"/>
      <c r="HF1627" s="2"/>
      <c r="HG1627" s="2"/>
      <c r="HH1627" s="2"/>
      <c r="HI1627" s="2"/>
      <c r="HJ1627" s="2"/>
      <c r="HK1627" s="2"/>
      <c r="HL1627" s="2"/>
      <c r="HM1627" s="2"/>
      <c r="HN1627" s="2"/>
      <c r="HO1627" s="2"/>
      <c r="HP1627" s="2"/>
      <c r="HQ1627" s="2"/>
      <c r="HR1627" s="2"/>
      <c r="HS1627" s="2"/>
      <c r="HT1627" s="2"/>
      <c r="HU1627" s="2"/>
      <c r="HV1627" s="2"/>
      <c r="HW1627" s="2"/>
      <c r="HX1627" s="2"/>
      <c r="HY1627" s="2"/>
      <c r="HZ1627" s="2"/>
      <c r="IA1627" s="2"/>
      <c r="IB1627" s="2"/>
      <c r="IC1627" s="2"/>
      <c r="ID1627" s="2"/>
      <c r="IE1627" s="2"/>
      <c r="IF1627" s="2"/>
      <c r="IG1627" s="2"/>
      <c r="IH1627" s="2"/>
      <c r="II1627" s="2"/>
      <c r="IJ1627" s="2"/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</row>
    <row r="1628" spans="1:256" ht="21.95" customHeight="1" x14ac:dyDescent="0.35">
      <c r="A1628" s="70" t="s">
        <v>1497</v>
      </c>
      <c r="B1628" s="17" t="s">
        <v>2127</v>
      </c>
    </row>
    <row r="1629" spans="1:256" ht="21.95" customHeight="1" x14ac:dyDescent="0.35">
      <c r="A1629" s="70" t="s">
        <v>180</v>
      </c>
      <c r="B1629" s="17" t="s">
        <v>2132</v>
      </c>
      <c r="C1629" s="76">
        <v>50</v>
      </c>
    </row>
    <row r="1630" spans="1:256" ht="21.95" customHeight="1" x14ac:dyDescent="0.35">
      <c r="A1630" s="91" t="s">
        <v>1831</v>
      </c>
      <c r="B1630" s="46" t="s">
        <v>1832</v>
      </c>
      <c r="C1630" s="72"/>
      <c r="D1630" s="52">
        <v>1992</v>
      </c>
      <c r="E1630" s="52" t="s">
        <v>1958</v>
      </c>
    </row>
    <row r="1631" spans="1:256" s="36" customFormat="1" ht="21.95" customHeight="1" x14ac:dyDescent="0.35">
      <c r="A1631" s="70" t="s">
        <v>2108</v>
      </c>
      <c r="B1631" s="17" t="s">
        <v>2109</v>
      </c>
      <c r="C1631" s="76"/>
      <c r="D1631" s="77"/>
      <c r="E1631" s="77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  <c r="CC1631" s="2"/>
      <c r="CD1631" s="2"/>
      <c r="CE1631" s="2"/>
      <c r="CF1631" s="2"/>
      <c r="CG1631" s="2"/>
      <c r="CH1631" s="2"/>
      <c r="CI1631" s="2"/>
      <c r="CJ1631" s="2"/>
      <c r="CK1631" s="2"/>
      <c r="CL1631" s="2"/>
      <c r="CM1631" s="2"/>
      <c r="CN1631" s="2"/>
      <c r="CO1631" s="2"/>
      <c r="CP1631" s="2"/>
      <c r="CQ1631" s="2"/>
      <c r="CR1631" s="2"/>
      <c r="CS1631" s="2"/>
      <c r="CT1631" s="2"/>
      <c r="CU1631" s="2"/>
      <c r="CV1631" s="2"/>
      <c r="CW1631" s="2"/>
      <c r="CX1631" s="2"/>
      <c r="CY1631" s="2"/>
      <c r="CZ1631" s="2"/>
      <c r="DA1631" s="2"/>
      <c r="DB1631" s="2"/>
      <c r="DC1631" s="2"/>
      <c r="DD1631" s="2"/>
      <c r="DE1631" s="2"/>
      <c r="DF1631" s="2"/>
      <c r="DG1631" s="2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  <c r="GP1631" s="2"/>
      <c r="GQ1631" s="2"/>
      <c r="GR1631" s="2"/>
      <c r="GS1631" s="2"/>
      <c r="GT1631" s="2"/>
      <c r="GU1631" s="2"/>
      <c r="GV1631" s="2"/>
      <c r="GW1631" s="2"/>
      <c r="GX1631" s="2"/>
      <c r="GY1631" s="2"/>
      <c r="GZ1631" s="2"/>
      <c r="HA1631" s="2"/>
      <c r="HB1631" s="2"/>
      <c r="HC1631" s="2"/>
      <c r="HD1631" s="2"/>
      <c r="HE1631" s="2"/>
      <c r="HF1631" s="2"/>
      <c r="HG1631" s="2"/>
      <c r="HH1631" s="2"/>
      <c r="HI1631" s="2"/>
      <c r="HJ1631" s="2"/>
      <c r="HK1631" s="2"/>
      <c r="HL1631" s="2"/>
      <c r="HM1631" s="2"/>
      <c r="HN1631" s="2"/>
      <c r="HO1631" s="2"/>
      <c r="HP1631" s="2"/>
      <c r="HQ1631" s="2"/>
      <c r="HR1631" s="2"/>
      <c r="HS1631" s="2"/>
      <c r="HT1631" s="2"/>
      <c r="HU1631" s="2"/>
      <c r="HV1631" s="2"/>
      <c r="HW1631" s="2"/>
      <c r="HX1631" s="2"/>
      <c r="HY1631" s="2"/>
      <c r="HZ1631" s="2"/>
      <c r="IA1631" s="2"/>
      <c r="IB1631" s="2"/>
      <c r="IC1631" s="2"/>
      <c r="ID1631" s="2"/>
      <c r="IE1631" s="2"/>
      <c r="IF1631" s="2"/>
      <c r="IG1631" s="2"/>
      <c r="IH1631" s="2"/>
      <c r="II1631" s="2"/>
      <c r="IJ1631" s="2"/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</row>
    <row r="1632" spans="1:256" s="36" customFormat="1" ht="21.95" customHeight="1" x14ac:dyDescent="0.35">
      <c r="A1632" s="70" t="s">
        <v>189</v>
      </c>
      <c r="B1632" s="17" t="s">
        <v>2122</v>
      </c>
      <c r="C1632" s="76">
        <v>80</v>
      </c>
      <c r="D1632" s="77"/>
      <c r="E1632" s="77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  <c r="CC1632" s="2"/>
      <c r="CD1632" s="2"/>
      <c r="CE1632" s="2"/>
      <c r="CF1632" s="2"/>
      <c r="CG1632" s="2"/>
      <c r="CH1632" s="2"/>
      <c r="CI1632" s="2"/>
      <c r="CJ1632" s="2"/>
      <c r="CK1632" s="2"/>
      <c r="CL1632" s="2"/>
      <c r="CM1632" s="2"/>
      <c r="CN1632" s="2"/>
      <c r="CO1632" s="2"/>
      <c r="CP1632" s="2"/>
      <c r="CQ1632" s="2"/>
      <c r="CR1632" s="2"/>
      <c r="CS1632" s="2"/>
      <c r="CT1632" s="2"/>
      <c r="CU1632" s="2"/>
      <c r="CV1632" s="2"/>
      <c r="CW1632" s="2"/>
      <c r="CX1632" s="2"/>
      <c r="CY1632" s="2"/>
      <c r="CZ1632" s="2"/>
      <c r="DA1632" s="2"/>
      <c r="DB1632" s="2"/>
      <c r="DC1632" s="2"/>
      <c r="DD1632" s="2"/>
      <c r="DE1632" s="2"/>
      <c r="DF1632" s="2"/>
      <c r="DG1632" s="2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  <c r="GP1632" s="2"/>
      <c r="GQ1632" s="2"/>
      <c r="GR1632" s="2"/>
      <c r="GS1632" s="2"/>
      <c r="GT1632" s="2"/>
      <c r="GU1632" s="2"/>
      <c r="GV1632" s="2"/>
      <c r="GW1632" s="2"/>
      <c r="GX1632" s="2"/>
      <c r="GY1632" s="2"/>
      <c r="GZ1632" s="2"/>
      <c r="HA1632" s="2"/>
      <c r="HB1632" s="2"/>
      <c r="HC1632" s="2"/>
      <c r="HD1632" s="2"/>
      <c r="HE1632" s="2"/>
      <c r="HF1632" s="2"/>
      <c r="HG1632" s="2"/>
      <c r="HH1632" s="2"/>
      <c r="HI1632" s="2"/>
      <c r="HJ1632" s="2"/>
      <c r="HK1632" s="2"/>
      <c r="HL1632" s="2"/>
      <c r="HM1632" s="2"/>
      <c r="HN1632" s="2"/>
      <c r="HO1632" s="2"/>
      <c r="HP1632" s="2"/>
      <c r="HQ1632" s="2"/>
      <c r="HR1632" s="2"/>
      <c r="HS1632" s="2"/>
      <c r="HT1632" s="2"/>
      <c r="HU1632" s="2"/>
      <c r="HV1632" s="2"/>
      <c r="HW1632" s="2"/>
      <c r="HX1632" s="2"/>
      <c r="HY1632" s="2"/>
      <c r="HZ1632" s="2"/>
      <c r="IA1632" s="2"/>
      <c r="IB1632" s="2"/>
      <c r="IC1632" s="2"/>
      <c r="ID1632" s="2"/>
      <c r="IE1632" s="2"/>
      <c r="IF1632" s="2"/>
      <c r="IG1632" s="2"/>
      <c r="IH1632" s="2"/>
      <c r="II1632" s="2"/>
      <c r="IJ1632" s="2"/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</row>
    <row r="1633" spans="1:256" s="36" customFormat="1" ht="21.95" customHeight="1" x14ac:dyDescent="0.35">
      <c r="A1633" s="70" t="s">
        <v>2090</v>
      </c>
      <c r="B1633" s="17" t="s">
        <v>2091</v>
      </c>
      <c r="C1633" s="76">
        <v>30</v>
      </c>
      <c r="D1633" s="77"/>
      <c r="E1633" s="77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  <c r="CC1633" s="2"/>
      <c r="CD1633" s="2"/>
      <c r="CE1633" s="2"/>
      <c r="CF1633" s="2"/>
      <c r="CG1633" s="2"/>
      <c r="CH1633" s="2"/>
      <c r="CI1633" s="2"/>
      <c r="CJ1633" s="2"/>
      <c r="CK1633" s="2"/>
      <c r="CL1633" s="2"/>
      <c r="CM1633" s="2"/>
      <c r="CN1633" s="2"/>
      <c r="CO1633" s="2"/>
      <c r="CP1633" s="2"/>
      <c r="CQ1633" s="2"/>
      <c r="CR1633" s="2"/>
      <c r="CS1633" s="2"/>
      <c r="CT1633" s="2"/>
      <c r="CU1633" s="2"/>
      <c r="CV1633" s="2"/>
      <c r="CW1633" s="2"/>
      <c r="CX1633" s="2"/>
      <c r="CY1633" s="2"/>
      <c r="CZ1633" s="2"/>
      <c r="DA1633" s="2"/>
      <c r="DB1633" s="2"/>
      <c r="DC1633" s="2"/>
      <c r="DD1633" s="2"/>
      <c r="DE1633" s="2"/>
      <c r="DF1633" s="2"/>
      <c r="DG1633" s="2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  <c r="GP1633" s="2"/>
      <c r="GQ1633" s="2"/>
      <c r="GR1633" s="2"/>
      <c r="GS1633" s="2"/>
      <c r="GT1633" s="2"/>
      <c r="GU1633" s="2"/>
      <c r="GV1633" s="2"/>
      <c r="GW1633" s="2"/>
      <c r="GX1633" s="2"/>
      <c r="GY1633" s="2"/>
      <c r="GZ1633" s="2"/>
      <c r="HA1633" s="2"/>
      <c r="HB1633" s="2"/>
      <c r="HC1633" s="2"/>
      <c r="HD1633" s="2"/>
      <c r="HE1633" s="2"/>
      <c r="HF1633" s="2"/>
      <c r="HG1633" s="2"/>
      <c r="HH1633" s="2"/>
      <c r="HI1633" s="2"/>
      <c r="HJ1633" s="2"/>
      <c r="HK1633" s="2"/>
      <c r="HL1633" s="2"/>
      <c r="HM1633" s="2"/>
      <c r="HN1633" s="2"/>
      <c r="HO1633" s="2"/>
      <c r="HP1633" s="2"/>
      <c r="HQ1633" s="2"/>
      <c r="HR1633" s="2"/>
      <c r="HS1633" s="2"/>
      <c r="HT1633" s="2"/>
      <c r="HU1633" s="2"/>
      <c r="HV1633" s="2"/>
      <c r="HW1633" s="2"/>
      <c r="HX1633" s="2"/>
      <c r="HY1633" s="2"/>
      <c r="HZ1633" s="2"/>
      <c r="IA1633" s="2"/>
      <c r="IB1633" s="2"/>
      <c r="IC1633" s="2"/>
      <c r="ID1633" s="2"/>
      <c r="IE1633" s="2"/>
      <c r="IF1633" s="2"/>
      <c r="IG1633" s="2"/>
      <c r="IH1633" s="2"/>
      <c r="II1633" s="2"/>
      <c r="IJ1633" s="2"/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</row>
    <row r="1634" spans="1:256" s="36" customFormat="1" ht="21.95" customHeight="1" x14ac:dyDescent="0.35">
      <c r="A1634" s="103" t="s">
        <v>2041</v>
      </c>
      <c r="B1634" s="115" t="s">
        <v>2040</v>
      </c>
      <c r="C1634" s="105">
        <v>20</v>
      </c>
      <c r="D1634" s="120"/>
      <c r="E1634" s="109" t="s">
        <v>2037</v>
      </c>
      <c r="F1634" s="79"/>
      <c r="G1634" s="121"/>
      <c r="H1634" s="121"/>
      <c r="I1634" s="121"/>
      <c r="J1634" s="121"/>
      <c r="K1634" s="121"/>
      <c r="L1634" s="121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1"/>
      <c r="Z1634" s="121"/>
      <c r="AA1634" s="121"/>
      <c r="AB1634" s="121"/>
      <c r="AC1634" s="121"/>
      <c r="AD1634" s="121"/>
      <c r="AE1634" s="121"/>
      <c r="AF1634" s="121"/>
      <c r="AG1634" s="121"/>
      <c r="AH1634" s="121"/>
      <c r="AI1634" s="121"/>
      <c r="AJ1634" s="121"/>
      <c r="AK1634" s="121"/>
      <c r="AL1634" s="121"/>
      <c r="AM1634" s="121"/>
      <c r="AN1634" s="121"/>
      <c r="AO1634" s="121"/>
      <c r="AP1634" s="121"/>
      <c r="AQ1634" s="121"/>
      <c r="AR1634" s="121"/>
      <c r="AS1634" s="121"/>
      <c r="AT1634" s="121"/>
      <c r="AU1634" s="121"/>
      <c r="AV1634" s="121"/>
      <c r="AW1634" s="121"/>
      <c r="AX1634" s="121"/>
      <c r="AY1634" s="121"/>
      <c r="AZ1634" s="121"/>
      <c r="BA1634" s="121"/>
      <c r="BB1634" s="121"/>
      <c r="BC1634" s="121"/>
      <c r="BD1634" s="121"/>
      <c r="BE1634" s="121"/>
      <c r="BF1634" s="121"/>
      <c r="BG1634" s="121"/>
      <c r="BH1634" s="121"/>
      <c r="BI1634" s="121"/>
      <c r="BJ1634" s="121"/>
      <c r="BK1634" s="121"/>
      <c r="BL1634" s="121"/>
      <c r="BM1634" s="121"/>
      <c r="BN1634" s="121"/>
      <c r="BO1634" s="121"/>
      <c r="BP1634" s="121"/>
      <c r="BQ1634" s="121"/>
      <c r="BR1634" s="121"/>
      <c r="BS1634" s="121"/>
      <c r="BT1634" s="121"/>
      <c r="BU1634" s="121"/>
      <c r="BV1634" s="121"/>
      <c r="BW1634" s="121"/>
      <c r="BX1634" s="121"/>
      <c r="BY1634" s="121"/>
      <c r="BZ1634" s="121"/>
      <c r="CA1634" s="121"/>
      <c r="CB1634" s="121"/>
      <c r="CC1634" s="121"/>
      <c r="CD1634" s="121"/>
      <c r="CE1634" s="121"/>
      <c r="CF1634" s="121"/>
      <c r="CG1634" s="121"/>
      <c r="CH1634" s="121"/>
      <c r="CI1634" s="121"/>
      <c r="CJ1634" s="121"/>
      <c r="CK1634" s="121"/>
      <c r="CL1634" s="121"/>
      <c r="CM1634" s="121"/>
      <c r="CN1634" s="121"/>
      <c r="CO1634" s="121"/>
      <c r="CP1634" s="121"/>
      <c r="CQ1634" s="121"/>
      <c r="CR1634" s="121"/>
      <c r="CS1634" s="121"/>
      <c r="CT1634" s="121"/>
      <c r="CU1634" s="121"/>
      <c r="CV1634" s="121"/>
      <c r="CW1634" s="121"/>
      <c r="CX1634" s="121"/>
      <c r="CY1634" s="121"/>
      <c r="CZ1634" s="121"/>
      <c r="DA1634" s="121"/>
      <c r="DB1634" s="121"/>
      <c r="DC1634" s="121"/>
      <c r="DD1634" s="121"/>
      <c r="DE1634" s="121"/>
      <c r="DF1634" s="121"/>
      <c r="DG1634" s="121"/>
      <c r="DH1634" s="121"/>
      <c r="DI1634" s="121"/>
      <c r="DJ1634" s="121"/>
      <c r="DK1634" s="121"/>
      <c r="DL1634" s="121"/>
      <c r="DM1634" s="121"/>
      <c r="DN1634" s="121"/>
      <c r="DO1634" s="121"/>
      <c r="DP1634" s="121"/>
      <c r="DQ1634" s="121"/>
      <c r="DR1634" s="121"/>
      <c r="DS1634" s="121"/>
      <c r="DT1634" s="121"/>
      <c r="DU1634" s="121"/>
      <c r="DV1634" s="121"/>
      <c r="DW1634" s="121"/>
      <c r="DX1634" s="121"/>
      <c r="DY1634" s="121"/>
      <c r="DZ1634" s="121"/>
      <c r="EA1634" s="121"/>
      <c r="EB1634" s="121"/>
      <c r="EC1634" s="121"/>
      <c r="ED1634" s="121"/>
      <c r="EE1634" s="121"/>
      <c r="EF1634" s="121"/>
      <c r="EG1634" s="121"/>
      <c r="EH1634" s="121"/>
      <c r="EI1634" s="121"/>
      <c r="EJ1634" s="121"/>
      <c r="EK1634" s="121"/>
      <c r="EL1634" s="121"/>
      <c r="EM1634" s="121"/>
      <c r="EN1634" s="121"/>
      <c r="EO1634" s="121"/>
      <c r="EP1634" s="121"/>
      <c r="EQ1634" s="121"/>
      <c r="ER1634" s="121"/>
      <c r="ES1634" s="121"/>
      <c r="ET1634" s="121"/>
      <c r="EU1634" s="121"/>
      <c r="EV1634" s="121"/>
      <c r="EW1634" s="121"/>
      <c r="EX1634" s="121"/>
      <c r="EY1634" s="121"/>
      <c r="EZ1634" s="121"/>
      <c r="FA1634" s="121"/>
      <c r="FB1634" s="121"/>
      <c r="FC1634" s="121"/>
      <c r="FD1634" s="121"/>
      <c r="FE1634" s="121"/>
      <c r="FF1634" s="121"/>
      <c r="FG1634" s="121"/>
      <c r="FH1634" s="121"/>
      <c r="FI1634" s="121"/>
      <c r="FJ1634" s="121"/>
      <c r="FK1634" s="121"/>
      <c r="FL1634" s="121"/>
      <c r="FM1634" s="121"/>
      <c r="FN1634" s="121"/>
      <c r="FO1634" s="121"/>
      <c r="FP1634" s="121"/>
      <c r="FQ1634" s="121"/>
      <c r="FR1634" s="121"/>
      <c r="FS1634" s="121"/>
      <c r="FT1634" s="121"/>
      <c r="FU1634" s="121"/>
      <c r="FV1634" s="121"/>
      <c r="FW1634" s="121"/>
      <c r="FX1634" s="121"/>
      <c r="FY1634" s="121"/>
      <c r="FZ1634" s="121"/>
      <c r="GA1634" s="121"/>
      <c r="GB1634" s="121"/>
      <c r="GC1634" s="121"/>
      <c r="GD1634" s="121"/>
      <c r="GE1634" s="121"/>
      <c r="GF1634" s="121"/>
      <c r="GG1634" s="121"/>
      <c r="GH1634" s="121"/>
      <c r="GI1634" s="121"/>
      <c r="GJ1634" s="121"/>
      <c r="GK1634" s="121"/>
      <c r="GL1634" s="121"/>
      <c r="GM1634" s="121"/>
      <c r="GN1634" s="121"/>
      <c r="GO1634" s="121"/>
      <c r="GP1634" s="121"/>
      <c r="GQ1634" s="121"/>
      <c r="GR1634" s="121"/>
      <c r="GS1634" s="121"/>
      <c r="GT1634" s="121"/>
      <c r="GU1634" s="121"/>
      <c r="GV1634" s="121"/>
      <c r="GW1634" s="121"/>
      <c r="GX1634" s="121"/>
      <c r="GY1634" s="121"/>
      <c r="GZ1634" s="121"/>
      <c r="HA1634" s="121"/>
      <c r="HB1634" s="121"/>
      <c r="HC1634" s="121"/>
      <c r="HD1634" s="121"/>
      <c r="HE1634" s="121"/>
      <c r="HF1634" s="121"/>
      <c r="HG1634" s="121"/>
      <c r="HH1634" s="121"/>
      <c r="HI1634" s="121"/>
      <c r="HJ1634" s="121"/>
      <c r="HK1634" s="121"/>
      <c r="HL1634" s="121"/>
      <c r="HM1634" s="121"/>
      <c r="HN1634" s="121"/>
      <c r="HO1634" s="121"/>
      <c r="HP1634" s="121"/>
      <c r="HQ1634" s="121"/>
      <c r="HR1634" s="121"/>
      <c r="HS1634" s="121"/>
      <c r="HT1634" s="121"/>
      <c r="HU1634" s="121"/>
      <c r="HV1634" s="121"/>
      <c r="HW1634" s="121"/>
      <c r="HX1634" s="121"/>
      <c r="HY1634" s="121"/>
      <c r="HZ1634" s="121"/>
      <c r="IA1634" s="121"/>
      <c r="IB1634" s="121"/>
      <c r="IC1634" s="121"/>
      <c r="ID1634" s="121"/>
      <c r="IE1634" s="121"/>
      <c r="IF1634" s="121"/>
      <c r="IG1634" s="121"/>
      <c r="IH1634" s="121"/>
      <c r="II1634" s="121"/>
      <c r="IJ1634" s="121"/>
      <c r="IK1634" s="121"/>
      <c r="IL1634" s="121"/>
      <c r="IM1634" s="121"/>
      <c r="IN1634" s="121"/>
      <c r="IO1634" s="121"/>
      <c r="IP1634" s="121"/>
      <c r="IQ1634" s="121"/>
      <c r="IR1634" s="121"/>
      <c r="IS1634" s="121"/>
      <c r="IT1634" s="121"/>
      <c r="IU1634" s="121"/>
      <c r="IV1634" s="121"/>
    </row>
    <row r="1635" spans="1:256" s="36" customFormat="1" ht="21.95" customHeight="1" x14ac:dyDescent="0.35">
      <c r="A1635" s="70" t="s">
        <v>2168</v>
      </c>
      <c r="B1635" s="17" t="s">
        <v>2169</v>
      </c>
      <c r="C1635" s="76">
        <v>20</v>
      </c>
      <c r="D1635" s="77"/>
      <c r="E1635" s="77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</row>
    <row r="1636" spans="1:256" s="36" customFormat="1" ht="21.95" customHeight="1" x14ac:dyDescent="0.35">
      <c r="A1636" s="70" t="s">
        <v>1964</v>
      </c>
      <c r="B1636" s="17" t="s">
        <v>2126</v>
      </c>
      <c r="C1636" s="76">
        <v>30</v>
      </c>
      <c r="D1636" s="77"/>
      <c r="E1636" s="77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  <c r="CB1636" s="2"/>
      <c r="CC1636" s="2"/>
      <c r="CD1636" s="2"/>
      <c r="CE1636" s="2"/>
      <c r="CF1636" s="2"/>
      <c r="CG1636" s="2"/>
      <c r="CH1636" s="2"/>
      <c r="CI1636" s="2"/>
      <c r="CJ1636" s="2"/>
      <c r="CK1636" s="2"/>
      <c r="CL1636" s="2"/>
      <c r="CM1636" s="2"/>
      <c r="CN1636" s="2"/>
      <c r="CO1636" s="2"/>
      <c r="CP1636" s="2"/>
      <c r="CQ1636" s="2"/>
      <c r="CR1636" s="2"/>
      <c r="CS1636" s="2"/>
      <c r="CT1636" s="2"/>
      <c r="CU1636" s="2"/>
      <c r="CV1636" s="2"/>
      <c r="CW1636" s="2"/>
      <c r="CX1636" s="2"/>
      <c r="CY1636" s="2"/>
      <c r="CZ1636" s="2"/>
      <c r="DA1636" s="2"/>
      <c r="DB1636" s="2"/>
      <c r="DC1636" s="2"/>
      <c r="DD1636" s="2"/>
      <c r="DE1636" s="2"/>
      <c r="DF1636" s="2"/>
      <c r="DG1636" s="2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  <c r="GP1636" s="2"/>
      <c r="GQ1636" s="2"/>
      <c r="GR1636" s="2"/>
      <c r="GS1636" s="2"/>
      <c r="GT1636" s="2"/>
      <c r="GU1636" s="2"/>
      <c r="GV1636" s="2"/>
      <c r="GW1636" s="2"/>
      <c r="GX1636" s="2"/>
      <c r="GY1636" s="2"/>
      <c r="GZ1636" s="2"/>
      <c r="HA1636" s="2"/>
      <c r="HB1636" s="2"/>
      <c r="HC1636" s="2"/>
      <c r="HD1636" s="2"/>
      <c r="HE1636" s="2"/>
      <c r="HF1636" s="2"/>
      <c r="HG1636" s="2"/>
      <c r="HH1636" s="2"/>
      <c r="HI1636" s="2"/>
      <c r="HJ1636" s="2"/>
      <c r="HK1636" s="2"/>
      <c r="HL1636" s="2"/>
      <c r="HM1636" s="2"/>
      <c r="HN1636" s="2"/>
      <c r="HO1636" s="2"/>
      <c r="HP1636" s="2"/>
      <c r="HQ1636" s="2"/>
      <c r="HR1636" s="2"/>
      <c r="HS1636" s="2"/>
      <c r="HT1636" s="2"/>
      <c r="HU1636" s="2"/>
      <c r="HV1636" s="2"/>
      <c r="HW1636" s="2"/>
      <c r="HX1636" s="2"/>
      <c r="HY1636" s="2"/>
      <c r="HZ1636" s="2"/>
      <c r="IA1636" s="2"/>
      <c r="IB1636" s="2"/>
      <c r="IC1636" s="2"/>
      <c r="ID1636" s="2"/>
      <c r="IE1636" s="2"/>
      <c r="IF1636" s="2"/>
      <c r="IG1636" s="2"/>
      <c r="IH1636" s="2"/>
      <c r="II1636" s="2"/>
      <c r="IJ1636" s="2"/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</row>
    <row r="1637" spans="1:256" s="36" customFormat="1" ht="21.95" customHeight="1" x14ac:dyDescent="0.35">
      <c r="A1637" s="70" t="s">
        <v>2162</v>
      </c>
      <c r="B1637" s="17" t="s">
        <v>2163</v>
      </c>
      <c r="C1637" s="76">
        <v>30</v>
      </c>
      <c r="D1637" s="77"/>
      <c r="E1637" s="77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  <c r="CB1637" s="2"/>
      <c r="CC1637" s="2"/>
      <c r="CD1637" s="2"/>
      <c r="CE1637" s="2"/>
      <c r="CF1637" s="2"/>
      <c r="CG1637" s="2"/>
      <c r="CH1637" s="2"/>
      <c r="CI1637" s="2"/>
      <c r="CJ1637" s="2"/>
      <c r="CK1637" s="2"/>
      <c r="CL1637" s="2"/>
      <c r="CM1637" s="2"/>
      <c r="CN1637" s="2"/>
      <c r="CO1637" s="2"/>
      <c r="CP1637" s="2"/>
      <c r="CQ1637" s="2"/>
      <c r="CR1637" s="2"/>
      <c r="CS1637" s="2"/>
      <c r="CT1637" s="2"/>
      <c r="CU1637" s="2"/>
      <c r="CV1637" s="2"/>
      <c r="CW1637" s="2"/>
      <c r="CX1637" s="2"/>
      <c r="CY1637" s="2"/>
      <c r="CZ1637" s="2"/>
      <c r="DA1637" s="2"/>
      <c r="DB1637" s="2"/>
      <c r="DC1637" s="2"/>
      <c r="DD1637" s="2"/>
      <c r="DE1637" s="2"/>
      <c r="DF1637" s="2"/>
      <c r="DG1637" s="2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  <c r="GP1637" s="2"/>
      <c r="GQ1637" s="2"/>
      <c r="GR1637" s="2"/>
      <c r="GS1637" s="2"/>
      <c r="GT1637" s="2"/>
      <c r="GU1637" s="2"/>
      <c r="GV1637" s="2"/>
      <c r="GW1637" s="2"/>
      <c r="GX1637" s="2"/>
      <c r="GY1637" s="2"/>
      <c r="GZ1637" s="2"/>
      <c r="HA1637" s="2"/>
      <c r="HB1637" s="2"/>
      <c r="HC1637" s="2"/>
      <c r="HD1637" s="2"/>
      <c r="HE1637" s="2"/>
      <c r="HF1637" s="2"/>
      <c r="HG1637" s="2"/>
      <c r="HH1637" s="2"/>
      <c r="HI1637" s="2"/>
      <c r="HJ1637" s="2"/>
      <c r="HK1637" s="2"/>
      <c r="HL1637" s="2"/>
      <c r="HM1637" s="2"/>
      <c r="HN1637" s="2"/>
      <c r="HO1637" s="2"/>
      <c r="HP1637" s="2"/>
      <c r="HQ1637" s="2"/>
      <c r="HR1637" s="2"/>
      <c r="HS1637" s="2"/>
      <c r="HT1637" s="2"/>
      <c r="HU1637" s="2"/>
      <c r="HV1637" s="2"/>
      <c r="HW1637" s="2"/>
      <c r="HX1637" s="2"/>
      <c r="HY1637" s="2"/>
      <c r="HZ1637" s="2"/>
      <c r="IA1637" s="2"/>
      <c r="IB1637" s="2"/>
      <c r="IC1637" s="2"/>
      <c r="ID1637" s="2"/>
      <c r="IE1637" s="2"/>
      <c r="IF1637" s="2"/>
      <c r="IG1637" s="2"/>
      <c r="IH1637" s="2"/>
      <c r="II1637" s="2"/>
      <c r="IJ1637" s="2"/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</row>
    <row r="1638" spans="1:256" s="36" customFormat="1" ht="21.95" customHeight="1" x14ac:dyDescent="0.35">
      <c r="A1638" s="70" t="s">
        <v>2162</v>
      </c>
      <c r="B1638" s="17" t="s">
        <v>2164</v>
      </c>
      <c r="C1638" s="76">
        <v>30</v>
      </c>
      <c r="D1638" s="77"/>
      <c r="E1638" s="77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  <c r="CB1638" s="2"/>
      <c r="CC1638" s="2"/>
      <c r="CD1638" s="2"/>
      <c r="CE1638" s="2"/>
      <c r="CF1638" s="2"/>
      <c r="CG1638" s="2"/>
      <c r="CH1638" s="2"/>
      <c r="CI1638" s="2"/>
      <c r="CJ1638" s="2"/>
      <c r="CK1638" s="2"/>
      <c r="CL1638" s="2"/>
      <c r="CM1638" s="2"/>
      <c r="CN1638" s="2"/>
      <c r="CO1638" s="2"/>
      <c r="CP1638" s="2"/>
      <c r="CQ1638" s="2"/>
      <c r="CR1638" s="2"/>
      <c r="CS1638" s="2"/>
      <c r="CT1638" s="2"/>
      <c r="CU1638" s="2"/>
      <c r="CV1638" s="2"/>
      <c r="CW1638" s="2"/>
      <c r="CX1638" s="2"/>
      <c r="CY1638" s="2"/>
      <c r="CZ1638" s="2"/>
      <c r="DA1638" s="2"/>
      <c r="DB1638" s="2"/>
      <c r="DC1638" s="2"/>
      <c r="DD1638" s="2"/>
      <c r="DE1638" s="2"/>
      <c r="DF1638" s="2"/>
      <c r="DG1638" s="2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  <c r="GP1638" s="2"/>
      <c r="GQ1638" s="2"/>
      <c r="GR1638" s="2"/>
      <c r="GS1638" s="2"/>
      <c r="GT1638" s="2"/>
      <c r="GU1638" s="2"/>
      <c r="GV1638" s="2"/>
      <c r="GW1638" s="2"/>
      <c r="GX1638" s="2"/>
      <c r="GY1638" s="2"/>
      <c r="GZ1638" s="2"/>
      <c r="HA1638" s="2"/>
      <c r="HB1638" s="2"/>
      <c r="HC1638" s="2"/>
      <c r="HD1638" s="2"/>
      <c r="HE1638" s="2"/>
      <c r="HF1638" s="2"/>
      <c r="HG1638" s="2"/>
      <c r="HH1638" s="2"/>
      <c r="HI1638" s="2"/>
      <c r="HJ1638" s="2"/>
      <c r="HK1638" s="2"/>
      <c r="HL1638" s="2"/>
      <c r="HM1638" s="2"/>
      <c r="HN1638" s="2"/>
      <c r="HO1638" s="2"/>
      <c r="HP1638" s="2"/>
      <c r="HQ1638" s="2"/>
      <c r="HR1638" s="2"/>
      <c r="HS1638" s="2"/>
      <c r="HT1638" s="2"/>
      <c r="HU1638" s="2"/>
      <c r="HV1638" s="2"/>
      <c r="HW1638" s="2"/>
      <c r="HX1638" s="2"/>
      <c r="HY1638" s="2"/>
      <c r="HZ1638" s="2"/>
      <c r="IA1638" s="2"/>
      <c r="IB1638" s="2"/>
      <c r="IC1638" s="2"/>
      <c r="ID1638" s="2"/>
      <c r="IE1638" s="2"/>
      <c r="IF1638" s="2"/>
      <c r="IG1638" s="2"/>
      <c r="IH1638" s="2"/>
      <c r="II1638" s="2"/>
      <c r="IJ1638" s="2"/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</row>
    <row r="1639" spans="1:256" s="36" customFormat="1" ht="21.95" customHeight="1" x14ac:dyDescent="0.35">
      <c r="A1639" s="70" t="s">
        <v>2172</v>
      </c>
      <c r="B1639" s="17" t="s">
        <v>50</v>
      </c>
      <c r="C1639" s="76"/>
      <c r="D1639" s="77"/>
      <c r="E1639" s="77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  <c r="DA1639" s="2"/>
      <c r="DB1639" s="2"/>
      <c r="DC1639" s="2"/>
      <c r="DD1639" s="2"/>
      <c r="DE1639" s="2"/>
      <c r="DF1639" s="2"/>
      <c r="DG1639" s="2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</row>
    <row r="1640" spans="1:256" s="36" customFormat="1" ht="21.95" customHeight="1" x14ac:dyDescent="0.35">
      <c r="A1640" s="70" t="s">
        <v>1837</v>
      </c>
      <c r="B1640" s="17" t="s">
        <v>2137</v>
      </c>
      <c r="C1640" s="76">
        <v>30</v>
      </c>
      <c r="D1640" s="77"/>
      <c r="E1640" s="77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  <c r="BZ1640" s="2"/>
      <c r="CA1640" s="2"/>
      <c r="CB1640" s="2"/>
      <c r="CC1640" s="2"/>
      <c r="CD1640" s="2"/>
      <c r="CE1640" s="2"/>
      <c r="CF1640" s="2"/>
      <c r="CG1640" s="2"/>
      <c r="CH1640" s="2"/>
      <c r="CI1640" s="2"/>
      <c r="CJ1640" s="2"/>
      <c r="CK1640" s="2"/>
      <c r="CL1640" s="2"/>
      <c r="CM1640" s="2"/>
      <c r="CN1640" s="2"/>
      <c r="CO1640" s="2"/>
      <c r="CP1640" s="2"/>
      <c r="CQ1640" s="2"/>
      <c r="CR1640" s="2"/>
      <c r="CS1640" s="2"/>
      <c r="CT1640" s="2"/>
      <c r="CU1640" s="2"/>
      <c r="CV1640" s="2"/>
      <c r="CW1640" s="2"/>
      <c r="CX1640" s="2"/>
      <c r="CY1640" s="2"/>
      <c r="CZ1640" s="2"/>
      <c r="DA1640" s="2"/>
      <c r="DB1640" s="2"/>
      <c r="DC1640" s="2"/>
      <c r="DD1640" s="2"/>
      <c r="DE1640" s="2"/>
      <c r="DF1640" s="2"/>
      <c r="DG1640" s="2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  <c r="GP1640" s="2"/>
      <c r="GQ1640" s="2"/>
      <c r="GR1640" s="2"/>
      <c r="GS1640" s="2"/>
      <c r="GT1640" s="2"/>
      <c r="GU1640" s="2"/>
      <c r="GV1640" s="2"/>
      <c r="GW1640" s="2"/>
      <c r="GX1640" s="2"/>
      <c r="GY1640" s="2"/>
      <c r="GZ1640" s="2"/>
      <c r="HA1640" s="2"/>
      <c r="HB1640" s="2"/>
      <c r="HC1640" s="2"/>
      <c r="HD1640" s="2"/>
      <c r="HE1640" s="2"/>
      <c r="HF1640" s="2"/>
      <c r="HG1640" s="2"/>
      <c r="HH1640" s="2"/>
      <c r="HI1640" s="2"/>
      <c r="HJ1640" s="2"/>
      <c r="HK1640" s="2"/>
      <c r="HL1640" s="2"/>
      <c r="HM1640" s="2"/>
      <c r="HN1640" s="2"/>
      <c r="HO1640" s="2"/>
      <c r="HP1640" s="2"/>
      <c r="HQ1640" s="2"/>
      <c r="HR1640" s="2"/>
      <c r="HS1640" s="2"/>
      <c r="HT1640" s="2"/>
      <c r="HU1640" s="2"/>
      <c r="HV1640" s="2"/>
      <c r="HW1640" s="2"/>
      <c r="HX1640" s="2"/>
      <c r="HY1640" s="2"/>
      <c r="HZ1640" s="2"/>
      <c r="IA1640" s="2"/>
      <c r="IB1640" s="2"/>
      <c r="IC1640" s="2"/>
      <c r="ID1640" s="2"/>
      <c r="IE1640" s="2"/>
      <c r="IF1640" s="2"/>
      <c r="IG1640" s="2"/>
      <c r="IH1640" s="2"/>
      <c r="II1640" s="2"/>
      <c r="IJ1640" s="2"/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</row>
    <row r="1641" spans="1:256" s="36" customFormat="1" ht="21.95" customHeight="1" x14ac:dyDescent="0.35">
      <c r="A1641" s="91" t="s">
        <v>1469</v>
      </c>
      <c r="B1641" s="46" t="s">
        <v>1913</v>
      </c>
      <c r="C1641" s="72">
        <v>20</v>
      </c>
      <c r="D1641" s="52"/>
      <c r="E1641" s="52" t="s">
        <v>1280</v>
      </c>
    </row>
    <row r="1642" spans="1:256" s="36" customFormat="1" ht="21.95" customHeight="1" x14ac:dyDescent="0.35">
      <c r="A1642" s="57" t="s">
        <v>1797</v>
      </c>
      <c r="B1642" s="23" t="s">
        <v>1796</v>
      </c>
      <c r="C1642" s="90"/>
      <c r="D1642" s="83"/>
      <c r="E1642" s="82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  <c r="AM1642" s="37"/>
      <c r="AN1642" s="37"/>
      <c r="AO1642" s="37"/>
      <c r="AP1642" s="37"/>
      <c r="AQ1642" s="37"/>
      <c r="AR1642" s="37"/>
      <c r="AS1642" s="37"/>
      <c r="AT1642" s="37"/>
      <c r="AU1642" s="37"/>
      <c r="AV1642" s="37"/>
      <c r="AW1642" s="37"/>
      <c r="AX1642" s="37"/>
      <c r="AY1642" s="37"/>
      <c r="AZ1642" s="37"/>
      <c r="BA1642" s="37"/>
      <c r="BB1642" s="37"/>
      <c r="BC1642" s="37"/>
      <c r="BD1642" s="37"/>
      <c r="BE1642" s="37"/>
      <c r="BF1642" s="37"/>
      <c r="BG1642" s="37"/>
      <c r="BH1642" s="37"/>
      <c r="BI1642" s="37"/>
      <c r="BJ1642" s="37"/>
      <c r="BK1642" s="37"/>
      <c r="BL1642" s="37"/>
      <c r="BM1642" s="37"/>
      <c r="BN1642" s="37"/>
      <c r="BO1642" s="37"/>
      <c r="BP1642" s="37"/>
      <c r="BQ1642" s="37"/>
      <c r="BR1642" s="37"/>
      <c r="BS1642" s="37"/>
      <c r="BT1642" s="37"/>
      <c r="BU1642" s="37"/>
      <c r="BV1642" s="37"/>
      <c r="BW1642" s="37"/>
      <c r="BX1642" s="37"/>
      <c r="BY1642" s="37"/>
      <c r="BZ1642" s="37"/>
      <c r="CA1642" s="37"/>
      <c r="CB1642" s="37"/>
      <c r="CC1642" s="37"/>
      <c r="CD1642" s="37"/>
      <c r="CE1642" s="37"/>
      <c r="CF1642" s="37"/>
      <c r="CG1642" s="37"/>
      <c r="CH1642" s="37"/>
      <c r="CI1642" s="37"/>
      <c r="CJ1642" s="37"/>
      <c r="CK1642" s="37"/>
      <c r="CL1642" s="37"/>
      <c r="CM1642" s="37"/>
      <c r="CN1642" s="37"/>
      <c r="CO1642" s="37"/>
      <c r="CP1642" s="37"/>
      <c r="CQ1642" s="37"/>
      <c r="CR1642" s="37"/>
      <c r="CS1642" s="37"/>
      <c r="CT1642" s="37"/>
      <c r="CU1642" s="37"/>
      <c r="CV1642" s="37"/>
      <c r="CW1642" s="37"/>
      <c r="CX1642" s="37"/>
      <c r="CY1642" s="37"/>
      <c r="CZ1642" s="37"/>
      <c r="DA1642" s="37"/>
      <c r="DB1642" s="37"/>
      <c r="DC1642" s="37"/>
      <c r="DD1642" s="37"/>
      <c r="DE1642" s="37"/>
      <c r="DF1642" s="37"/>
      <c r="DG1642" s="37"/>
      <c r="DH1642" s="37"/>
      <c r="DI1642" s="37"/>
      <c r="DJ1642" s="37"/>
      <c r="DK1642" s="37"/>
      <c r="DL1642" s="37"/>
      <c r="DM1642" s="37"/>
      <c r="DN1642" s="37"/>
      <c r="DO1642" s="37"/>
      <c r="DP1642" s="37"/>
      <c r="DQ1642" s="37"/>
      <c r="DR1642" s="37"/>
      <c r="DS1642" s="37"/>
      <c r="DT1642" s="37"/>
      <c r="DU1642" s="37"/>
      <c r="DV1642" s="37"/>
      <c r="DW1642" s="37"/>
      <c r="DX1642" s="37"/>
      <c r="DY1642" s="37"/>
      <c r="DZ1642" s="37"/>
      <c r="EA1642" s="37"/>
      <c r="EB1642" s="37"/>
      <c r="EC1642" s="37"/>
      <c r="ED1642" s="37"/>
      <c r="EE1642" s="37"/>
      <c r="EF1642" s="37"/>
      <c r="EG1642" s="37"/>
      <c r="EH1642" s="37"/>
      <c r="EI1642" s="37"/>
      <c r="EJ1642" s="37"/>
      <c r="EK1642" s="37"/>
      <c r="EL1642" s="37"/>
      <c r="EM1642" s="37"/>
      <c r="EN1642" s="37"/>
      <c r="EO1642" s="37"/>
      <c r="EP1642" s="37"/>
      <c r="EQ1642" s="37"/>
      <c r="ER1642" s="37"/>
      <c r="ES1642" s="37"/>
      <c r="ET1642" s="37"/>
      <c r="EU1642" s="37"/>
      <c r="EV1642" s="37"/>
      <c r="EW1642" s="37"/>
      <c r="EX1642" s="37"/>
      <c r="EY1642" s="37"/>
      <c r="EZ1642" s="37"/>
      <c r="FA1642" s="37"/>
      <c r="FB1642" s="37"/>
      <c r="FC1642" s="37"/>
      <c r="FD1642" s="37"/>
      <c r="FE1642" s="37"/>
      <c r="FF1642" s="37"/>
      <c r="FG1642" s="37"/>
      <c r="FH1642" s="37"/>
      <c r="FI1642" s="37"/>
      <c r="FJ1642" s="37"/>
      <c r="FK1642" s="37"/>
      <c r="FL1642" s="37"/>
      <c r="FM1642" s="37"/>
      <c r="FN1642" s="37"/>
      <c r="FO1642" s="37"/>
      <c r="FP1642" s="37"/>
      <c r="FQ1642" s="37"/>
      <c r="FR1642" s="37"/>
      <c r="FS1642" s="37"/>
      <c r="FT1642" s="37"/>
      <c r="FU1642" s="37"/>
      <c r="FV1642" s="37"/>
      <c r="FW1642" s="37"/>
      <c r="FX1642" s="37"/>
      <c r="FY1642" s="37"/>
      <c r="FZ1642" s="37"/>
      <c r="GA1642" s="37"/>
      <c r="GB1642" s="37"/>
      <c r="GC1642" s="37"/>
      <c r="GD1642" s="37"/>
      <c r="GE1642" s="37"/>
      <c r="GF1642" s="37"/>
      <c r="GG1642" s="37"/>
      <c r="GH1642" s="37"/>
      <c r="GI1642" s="37"/>
      <c r="GJ1642" s="37"/>
      <c r="GK1642" s="37"/>
      <c r="GL1642" s="37"/>
      <c r="GM1642" s="37"/>
      <c r="GN1642" s="37"/>
      <c r="GO1642" s="37"/>
      <c r="GP1642" s="37"/>
      <c r="GQ1642" s="37"/>
      <c r="GR1642" s="37"/>
      <c r="GS1642" s="37"/>
      <c r="GT1642" s="37"/>
      <c r="GU1642" s="37"/>
      <c r="GV1642" s="37"/>
      <c r="GW1642" s="37"/>
      <c r="GX1642" s="37"/>
      <c r="GY1642" s="37"/>
      <c r="GZ1642" s="37"/>
      <c r="HA1642" s="37"/>
      <c r="HB1642" s="37"/>
      <c r="HC1642" s="37"/>
      <c r="HD1642" s="37"/>
      <c r="HE1642" s="37"/>
      <c r="HF1642" s="37"/>
      <c r="HG1642" s="37"/>
      <c r="HH1642" s="37"/>
      <c r="HI1642" s="37"/>
      <c r="HJ1642" s="37"/>
      <c r="HK1642" s="37"/>
      <c r="HL1642" s="37"/>
      <c r="HM1642" s="37"/>
      <c r="HN1642" s="37"/>
      <c r="HO1642" s="37"/>
      <c r="HP1642" s="37"/>
      <c r="HQ1642" s="37"/>
      <c r="HR1642" s="37"/>
      <c r="HS1642" s="37"/>
      <c r="HT1642" s="37"/>
      <c r="HU1642" s="37"/>
      <c r="HV1642" s="37"/>
      <c r="HW1642" s="37"/>
      <c r="HX1642" s="37"/>
      <c r="HY1642" s="37"/>
      <c r="HZ1642" s="37"/>
      <c r="IA1642" s="37"/>
      <c r="IB1642" s="37"/>
      <c r="IC1642" s="37"/>
      <c r="ID1642" s="37"/>
      <c r="IE1642" s="37"/>
      <c r="IF1642" s="37"/>
      <c r="IG1642" s="37"/>
      <c r="IH1642" s="37"/>
      <c r="II1642" s="37"/>
      <c r="IJ1642" s="37"/>
      <c r="IK1642" s="37"/>
      <c r="IL1642" s="37"/>
      <c r="IM1642" s="37"/>
      <c r="IN1642" s="37"/>
      <c r="IO1642" s="37"/>
      <c r="IP1642" s="37"/>
      <c r="IQ1642" s="37"/>
      <c r="IR1642" s="37"/>
      <c r="IS1642" s="37"/>
      <c r="IT1642" s="37"/>
      <c r="IU1642" s="37"/>
      <c r="IV1642" s="37"/>
    </row>
    <row r="1643" spans="1:256" s="36" customFormat="1" ht="21.95" customHeight="1" x14ac:dyDescent="0.35">
      <c r="A1643" s="70" t="s">
        <v>2170</v>
      </c>
      <c r="B1643" s="17" t="s">
        <v>2171</v>
      </c>
      <c r="C1643" s="76">
        <v>30</v>
      </c>
      <c r="D1643" s="77"/>
      <c r="E1643" s="77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  <c r="BZ1643" s="2"/>
      <c r="CA1643" s="2"/>
      <c r="CB1643" s="2"/>
      <c r="CC1643" s="2"/>
      <c r="CD1643" s="2"/>
      <c r="CE1643" s="2"/>
      <c r="CF1643" s="2"/>
      <c r="CG1643" s="2"/>
      <c r="CH1643" s="2"/>
      <c r="CI1643" s="2"/>
      <c r="CJ1643" s="2"/>
      <c r="CK1643" s="2"/>
      <c r="CL1643" s="2"/>
      <c r="CM1643" s="2"/>
      <c r="CN1643" s="2"/>
      <c r="CO1643" s="2"/>
      <c r="CP1643" s="2"/>
      <c r="CQ1643" s="2"/>
      <c r="CR1643" s="2"/>
      <c r="CS1643" s="2"/>
      <c r="CT1643" s="2"/>
      <c r="CU1643" s="2"/>
      <c r="CV1643" s="2"/>
      <c r="CW1643" s="2"/>
      <c r="CX1643" s="2"/>
      <c r="CY1643" s="2"/>
      <c r="CZ1643" s="2"/>
      <c r="DA1643" s="2"/>
      <c r="DB1643" s="2"/>
      <c r="DC1643" s="2"/>
      <c r="DD1643" s="2"/>
      <c r="DE1643" s="2"/>
      <c r="DF1643" s="2"/>
      <c r="DG1643" s="2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  <c r="GP1643" s="2"/>
      <c r="GQ1643" s="2"/>
      <c r="GR1643" s="2"/>
      <c r="GS1643" s="2"/>
      <c r="GT1643" s="2"/>
      <c r="GU1643" s="2"/>
      <c r="GV1643" s="2"/>
      <c r="GW1643" s="2"/>
      <c r="GX1643" s="2"/>
      <c r="GY1643" s="2"/>
      <c r="GZ1643" s="2"/>
      <c r="HA1643" s="2"/>
      <c r="HB1643" s="2"/>
      <c r="HC1643" s="2"/>
      <c r="HD1643" s="2"/>
      <c r="HE1643" s="2"/>
      <c r="HF1643" s="2"/>
      <c r="HG1643" s="2"/>
      <c r="HH1643" s="2"/>
      <c r="HI1643" s="2"/>
      <c r="HJ1643" s="2"/>
      <c r="HK1643" s="2"/>
      <c r="HL1643" s="2"/>
      <c r="HM1643" s="2"/>
      <c r="HN1643" s="2"/>
      <c r="HO1643" s="2"/>
      <c r="HP1643" s="2"/>
      <c r="HQ1643" s="2"/>
      <c r="HR1643" s="2"/>
      <c r="HS1643" s="2"/>
      <c r="HT1643" s="2"/>
      <c r="HU1643" s="2"/>
      <c r="HV1643" s="2"/>
      <c r="HW1643" s="2"/>
      <c r="HX1643" s="2"/>
      <c r="HY1643" s="2"/>
      <c r="HZ1643" s="2"/>
      <c r="IA1643" s="2"/>
      <c r="IB1643" s="2"/>
      <c r="IC1643" s="2"/>
      <c r="ID1643" s="2"/>
      <c r="IE1643" s="2"/>
      <c r="IF1643" s="2"/>
      <c r="IG1643" s="2"/>
      <c r="IH1643" s="2"/>
      <c r="II1643" s="2"/>
      <c r="IJ1643" s="2"/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</row>
    <row r="1644" spans="1:256" s="36" customFormat="1" ht="21.95" customHeight="1" x14ac:dyDescent="0.35">
      <c r="A1644" s="70" t="s">
        <v>2069</v>
      </c>
      <c r="B1644" s="17" t="s">
        <v>50</v>
      </c>
      <c r="C1644" s="76"/>
      <c r="D1644" s="77"/>
      <c r="E1644" s="77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  <c r="DA1644" s="2"/>
      <c r="DB1644" s="2"/>
      <c r="DC1644" s="2"/>
      <c r="DD1644" s="2"/>
      <c r="DE1644" s="2"/>
      <c r="DF1644" s="2"/>
      <c r="DG1644" s="2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</row>
    <row r="1645" spans="1:256" ht="21.95" customHeight="1" x14ac:dyDescent="0.35">
      <c r="A1645" s="70" t="s">
        <v>2077</v>
      </c>
      <c r="B1645" s="17" t="s">
        <v>2078</v>
      </c>
    </row>
    <row r="1646" spans="1:256" s="36" customFormat="1" ht="21.95" customHeight="1" x14ac:dyDescent="0.35">
      <c r="A1646" s="70" t="s">
        <v>2077</v>
      </c>
      <c r="B1646" s="17" t="s">
        <v>2079</v>
      </c>
      <c r="C1646" s="76"/>
      <c r="D1646" s="77"/>
      <c r="E1646" s="77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  <c r="BZ1646" s="2"/>
      <c r="CA1646" s="2"/>
      <c r="CB1646" s="2"/>
      <c r="CC1646" s="2"/>
      <c r="CD1646" s="2"/>
      <c r="CE1646" s="2"/>
      <c r="CF1646" s="2"/>
      <c r="CG1646" s="2"/>
      <c r="CH1646" s="2"/>
      <c r="CI1646" s="2"/>
      <c r="CJ1646" s="2"/>
      <c r="CK1646" s="2"/>
      <c r="CL1646" s="2"/>
      <c r="CM1646" s="2"/>
      <c r="CN1646" s="2"/>
      <c r="CO1646" s="2"/>
      <c r="CP1646" s="2"/>
      <c r="CQ1646" s="2"/>
      <c r="CR1646" s="2"/>
      <c r="CS1646" s="2"/>
      <c r="CT1646" s="2"/>
      <c r="CU1646" s="2"/>
      <c r="CV1646" s="2"/>
      <c r="CW1646" s="2"/>
      <c r="CX1646" s="2"/>
      <c r="CY1646" s="2"/>
      <c r="CZ1646" s="2"/>
      <c r="DA1646" s="2"/>
      <c r="DB1646" s="2"/>
      <c r="DC1646" s="2"/>
      <c r="DD1646" s="2"/>
      <c r="DE1646" s="2"/>
      <c r="DF1646" s="2"/>
      <c r="DG1646" s="2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  <c r="GP1646" s="2"/>
      <c r="GQ1646" s="2"/>
      <c r="GR1646" s="2"/>
      <c r="GS1646" s="2"/>
      <c r="GT1646" s="2"/>
      <c r="GU1646" s="2"/>
      <c r="GV1646" s="2"/>
      <c r="GW1646" s="2"/>
      <c r="GX1646" s="2"/>
      <c r="GY1646" s="2"/>
      <c r="GZ1646" s="2"/>
      <c r="HA1646" s="2"/>
      <c r="HB1646" s="2"/>
      <c r="HC1646" s="2"/>
      <c r="HD1646" s="2"/>
      <c r="HE1646" s="2"/>
      <c r="HF1646" s="2"/>
      <c r="HG1646" s="2"/>
      <c r="HH1646" s="2"/>
      <c r="HI1646" s="2"/>
      <c r="HJ1646" s="2"/>
      <c r="HK1646" s="2"/>
      <c r="HL1646" s="2"/>
      <c r="HM1646" s="2"/>
      <c r="HN1646" s="2"/>
      <c r="HO1646" s="2"/>
      <c r="HP1646" s="2"/>
      <c r="HQ1646" s="2"/>
      <c r="HR1646" s="2"/>
      <c r="HS1646" s="2"/>
      <c r="HT1646" s="2"/>
      <c r="HU1646" s="2"/>
      <c r="HV1646" s="2"/>
      <c r="HW1646" s="2"/>
      <c r="HX1646" s="2"/>
      <c r="HY1646" s="2"/>
      <c r="HZ1646" s="2"/>
      <c r="IA1646" s="2"/>
      <c r="IB1646" s="2"/>
      <c r="IC1646" s="2"/>
      <c r="ID1646" s="2"/>
      <c r="IE1646" s="2"/>
      <c r="IF1646" s="2"/>
      <c r="IG1646" s="2"/>
      <c r="IH1646" s="2"/>
      <c r="II1646" s="2"/>
      <c r="IJ1646" s="2"/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</row>
    <row r="1647" spans="1:256" ht="21.95" customHeight="1" x14ac:dyDescent="0.35">
      <c r="A1647" s="70" t="s">
        <v>1819</v>
      </c>
      <c r="B1647" s="17" t="s">
        <v>2082</v>
      </c>
      <c r="C1647" s="76">
        <v>50</v>
      </c>
      <c r="D1647" s="77">
        <v>1972</v>
      </c>
      <c r="E1647" s="77" t="s">
        <v>241</v>
      </c>
    </row>
    <row r="1648" spans="1:256" ht="21.95" customHeight="1" x14ac:dyDescent="0.35">
      <c r="A1648" s="70" t="s">
        <v>1819</v>
      </c>
      <c r="B1648" s="17" t="s">
        <v>2104</v>
      </c>
      <c r="C1648" s="76">
        <v>30</v>
      </c>
    </row>
    <row r="1649" spans="1:256" ht="21.95" customHeight="1" x14ac:dyDescent="0.35">
      <c r="A1649" s="91" t="s">
        <v>1911</v>
      </c>
      <c r="B1649" s="46" t="s">
        <v>1912</v>
      </c>
      <c r="C1649" s="72">
        <v>20</v>
      </c>
      <c r="D1649" s="52"/>
      <c r="E1649" s="52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  <c r="AM1649" s="36"/>
      <c r="AN1649" s="36"/>
      <c r="AO1649" s="36"/>
      <c r="AP1649" s="36"/>
      <c r="AQ1649" s="36"/>
      <c r="AR1649" s="36"/>
      <c r="AS1649" s="36"/>
      <c r="AT1649" s="36"/>
      <c r="AU1649" s="36"/>
      <c r="AV1649" s="36"/>
      <c r="AW1649" s="36"/>
      <c r="AX1649" s="36"/>
      <c r="AY1649" s="36"/>
      <c r="AZ1649" s="36"/>
      <c r="BA1649" s="36"/>
      <c r="BB1649" s="36"/>
      <c r="BC1649" s="36"/>
      <c r="BD1649" s="36"/>
      <c r="BE1649" s="36"/>
      <c r="BF1649" s="36"/>
      <c r="BG1649" s="36"/>
      <c r="BH1649" s="36"/>
      <c r="BI1649" s="36"/>
      <c r="BJ1649" s="36"/>
      <c r="BK1649" s="36"/>
      <c r="BL1649" s="36"/>
      <c r="BM1649" s="36"/>
      <c r="BN1649" s="36"/>
      <c r="BO1649" s="36"/>
      <c r="BP1649" s="36"/>
      <c r="BQ1649" s="36"/>
      <c r="BR1649" s="36"/>
      <c r="BS1649" s="36"/>
      <c r="BT1649" s="36"/>
      <c r="BU1649" s="36"/>
      <c r="BV1649" s="36"/>
      <c r="BW1649" s="36"/>
      <c r="BX1649" s="36"/>
      <c r="BY1649" s="36"/>
      <c r="BZ1649" s="36"/>
      <c r="CA1649" s="36"/>
      <c r="CB1649" s="36"/>
      <c r="CC1649" s="36"/>
      <c r="CD1649" s="36"/>
      <c r="CE1649" s="36"/>
      <c r="CF1649" s="36"/>
      <c r="CG1649" s="36"/>
      <c r="CH1649" s="36"/>
      <c r="CI1649" s="36"/>
      <c r="CJ1649" s="36"/>
      <c r="CK1649" s="36"/>
      <c r="CL1649" s="36"/>
      <c r="CM1649" s="36"/>
      <c r="CN1649" s="36"/>
      <c r="CO1649" s="36"/>
      <c r="CP1649" s="36"/>
      <c r="CQ1649" s="36"/>
      <c r="CR1649" s="36"/>
      <c r="CS1649" s="36"/>
      <c r="CT1649" s="36"/>
      <c r="CU1649" s="36"/>
      <c r="CV1649" s="36"/>
      <c r="CW1649" s="36"/>
      <c r="CX1649" s="36"/>
      <c r="CY1649" s="36"/>
      <c r="CZ1649" s="36"/>
      <c r="DA1649" s="36"/>
      <c r="DB1649" s="36"/>
      <c r="DC1649" s="36"/>
      <c r="DD1649" s="36"/>
      <c r="DE1649" s="36"/>
      <c r="DF1649" s="36"/>
      <c r="DG1649" s="36"/>
      <c r="DH1649" s="36"/>
      <c r="DI1649" s="36"/>
      <c r="DJ1649" s="36"/>
      <c r="DK1649" s="36"/>
      <c r="DL1649" s="36"/>
      <c r="DM1649" s="36"/>
      <c r="DN1649" s="36"/>
      <c r="DO1649" s="36"/>
      <c r="DP1649" s="36"/>
      <c r="DQ1649" s="36"/>
      <c r="DR1649" s="36"/>
      <c r="DS1649" s="36"/>
      <c r="DT1649" s="36"/>
      <c r="DU1649" s="36"/>
      <c r="DV1649" s="36"/>
      <c r="DW1649" s="36"/>
      <c r="DX1649" s="36"/>
      <c r="DY1649" s="36"/>
      <c r="DZ1649" s="36"/>
      <c r="EA1649" s="36"/>
      <c r="EB1649" s="36"/>
      <c r="EC1649" s="36"/>
      <c r="ED1649" s="36"/>
      <c r="EE1649" s="36"/>
      <c r="EF1649" s="36"/>
      <c r="EG1649" s="36"/>
      <c r="EH1649" s="36"/>
      <c r="EI1649" s="36"/>
      <c r="EJ1649" s="36"/>
      <c r="EK1649" s="36"/>
      <c r="EL1649" s="36"/>
      <c r="EM1649" s="36"/>
      <c r="EN1649" s="36"/>
      <c r="EO1649" s="36"/>
      <c r="EP1649" s="36"/>
      <c r="EQ1649" s="36"/>
      <c r="ER1649" s="36"/>
      <c r="ES1649" s="36"/>
      <c r="ET1649" s="36"/>
      <c r="EU1649" s="36"/>
      <c r="EV1649" s="36"/>
      <c r="EW1649" s="36"/>
      <c r="EX1649" s="36"/>
      <c r="EY1649" s="36"/>
      <c r="EZ1649" s="36"/>
      <c r="FA1649" s="36"/>
      <c r="FB1649" s="36"/>
      <c r="FC1649" s="36"/>
      <c r="FD1649" s="36"/>
      <c r="FE1649" s="36"/>
      <c r="FF1649" s="36"/>
      <c r="FG1649" s="36"/>
      <c r="FH1649" s="36"/>
      <c r="FI1649" s="36"/>
      <c r="FJ1649" s="36"/>
      <c r="FK1649" s="36"/>
      <c r="FL1649" s="36"/>
      <c r="FM1649" s="36"/>
      <c r="FN1649" s="36"/>
      <c r="FO1649" s="36"/>
      <c r="FP1649" s="36"/>
      <c r="FQ1649" s="36"/>
      <c r="FR1649" s="36"/>
      <c r="FS1649" s="36"/>
      <c r="FT1649" s="36"/>
      <c r="FU1649" s="36"/>
      <c r="FV1649" s="36"/>
      <c r="FW1649" s="36"/>
      <c r="FX1649" s="36"/>
      <c r="FY1649" s="36"/>
      <c r="FZ1649" s="36"/>
      <c r="GA1649" s="36"/>
      <c r="GB1649" s="36"/>
      <c r="GC1649" s="36"/>
      <c r="GD1649" s="36"/>
      <c r="GE1649" s="36"/>
      <c r="GF1649" s="36"/>
      <c r="GG1649" s="36"/>
      <c r="GH1649" s="36"/>
      <c r="GI1649" s="36"/>
      <c r="GJ1649" s="36"/>
      <c r="GK1649" s="36"/>
      <c r="GL1649" s="36"/>
      <c r="GM1649" s="36"/>
      <c r="GN1649" s="36"/>
      <c r="GO1649" s="36"/>
      <c r="GP1649" s="36"/>
      <c r="GQ1649" s="36"/>
      <c r="GR1649" s="36"/>
      <c r="GS1649" s="36"/>
      <c r="GT1649" s="36"/>
      <c r="GU1649" s="36"/>
      <c r="GV1649" s="36"/>
      <c r="GW1649" s="36"/>
      <c r="GX1649" s="36"/>
      <c r="GY1649" s="36"/>
      <c r="GZ1649" s="36"/>
      <c r="HA1649" s="36"/>
      <c r="HB1649" s="36"/>
      <c r="HC1649" s="36"/>
      <c r="HD1649" s="36"/>
      <c r="HE1649" s="36"/>
      <c r="HF1649" s="36"/>
      <c r="HG1649" s="36"/>
      <c r="HH1649" s="36"/>
      <c r="HI1649" s="36"/>
      <c r="HJ1649" s="36"/>
      <c r="HK1649" s="36"/>
      <c r="HL1649" s="36"/>
      <c r="HM1649" s="36"/>
      <c r="HN1649" s="36"/>
      <c r="HO1649" s="36"/>
      <c r="HP1649" s="36"/>
      <c r="HQ1649" s="36"/>
      <c r="HR1649" s="36"/>
      <c r="HS1649" s="36"/>
      <c r="HT1649" s="36"/>
      <c r="HU1649" s="36"/>
      <c r="HV1649" s="36"/>
      <c r="HW1649" s="36"/>
      <c r="HX1649" s="36"/>
      <c r="HY1649" s="36"/>
      <c r="HZ1649" s="36"/>
      <c r="IA1649" s="36"/>
      <c r="IB1649" s="36"/>
      <c r="IC1649" s="36"/>
      <c r="ID1649" s="36"/>
      <c r="IE1649" s="36"/>
      <c r="IF1649" s="36"/>
      <c r="IG1649" s="36"/>
      <c r="IH1649" s="36"/>
      <c r="II1649" s="36"/>
      <c r="IJ1649" s="36"/>
      <c r="IK1649" s="36"/>
      <c r="IL1649" s="36"/>
      <c r="IM1649" s="36"/>
      <c r="IN1649" s="36"/>
      <c r="IO1649" s="36"/>
      <c r="IP1649" s="36"/>
      <c r="IQ1649" s="36"/>
      <c r="IR1649" s="36"/>
      <c r="IS1649" s="36"/>
      <c r="IT1649" s="36"/>
      <c r="IU1649" s="36"/>
      <c r="IV1649" s="36"/>
    </row>
    <row r="1650" spans="1:256" ht="21.95" customHeight="1" x14ac:dyDescent="0.35">
      <c r="A1650" s="66" t="s">
        <v>1449</v>
      </c>
      <c r="B1650" s="46" t="s">
        <v>1448</v>
      </c>
      <c r="C1650" s="72">
        <v>15</v>
      </c>
      <c r="D1650" s="52"/>
      <c r="E1650" s="52"/>
    </row>
    <row r="1651" spans="1:256" s="36" customFormat="1" ht="21.95" customHeight="1" x14ac:dyDescent="0.35">
      <c r="A1651" s="66" t="s">
        <v>382</v>
      </c>
      <c r="B1651" s="46" t="s">
        <v>1447</v>
      </c>
      <c r="C1651" s="72">
        <v>15</v>
      </c>
      <c r="D1651" s="52"/>
      <c r="E1651" s="52"/>
    </row>
    <row r="1652" spans="1:256" s="36" customFormat="1" ht="21.95" customHeight="1" x14ac:dyDescent="0.35">
      <c r="A1652" s="70" t="s">
        <v>391</v>
      </c>
      <c r="B1652" s="17" t="s">
        <v>2068</v>
      </c>
      <c r="C1652" s="76">
        <v>30</v>
      </c>
      <c r="D1652" s="77"/>
      <c r="E1652" s="77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  <c r="BZ1652" s="2"/>
      <c r="CA1652" s="2"/>
      <c r="CB1652" s="2"/>
      <c r="CC1652" s="2"/>
      <c r="CD1652" s="2"/>
      <c r="CE1652" s="2"/>
      <c r="CF1652" s="2"/>
      <c r="CG1652" s="2"/>
      <c r="CH1652" s="2"/>
      <c r="CI1652" s="2"/>
      <c r="CJ1652" s="2"/>
      <c r="CK1652" s="2"/>
      <c r="CL1652" s="2"/>
      <c r="CM1652" s="2"/>
      <c r="CN1652" s="2"/>
      <c r="CO1652" s="2"/>
      <c r="CP1652" s="2"/>
      <c r="CQ1652" s="2"/>
      <c r="CR1652" s="2"/>
      <c r="CS1652" s="2"/>
      <c r="CT1652" s="2"/>
      <c r="CU1652" s="2"/>
      <c r="CV1652" s="2"/>
      <c r="CW1652" s="2"/>
      <c r="CX1652" s="2"/>
      <c r="CY1652" s="2"/>
      <c r="CZ1652" s="2"/>
      <c r="DA1652" s="2"/>
      <c r="DB1652" s="2"/>
      <c r="DC1652" s="2"/>
      <c r="DD1652" s="2"/>
      <c r="DE1652" s="2"/>
      <c r="DF1652" s="2"/>
      <c r="DG1652" s="2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  <c r="GP1652" s="2"/>
      <c r="GQ1652" s="2"/>
      <c r="GR1652" s="2"/>
      <c r="GS1652" s="2"/>
      <c r="GT1652" s="2"/>
      <c r="GU1652" s="2"/>
      <c r="GV1652" s="2"/>
      <c r="GW1652" s="2"/>
      <c r="GX1652" s="2"/>
      <c r="GY1652" s="2"/>
      <c r="GZ1652" s="2"/>
      <c r="HA1652" s="2"/>
      <c r="HB1652" s="2"/>
      <c r="HC1652" s="2"/>
      <c r="HD1652" s="2"/>
      <c r="HE1652" s="2"/>
      <c r="HF1652" s="2"/>
      <c r="HG1652" s="2"/>
      <c r="HH1652" s="2"/>
      <c r="HI1652" s="2"/>
      <c r="HJ1652" s="2"/>
      <c r="HK1652" s="2"/>
      <c r="HL1652" s="2"/>
      <c r="HM1652" s="2"/>
      <c r="HN1652" s="2"/>
      <c r="HO1652" s="2"/>
      <c r="HP1652" s="2"/>
      <c r="HQ1652" s="2"/>
      <c r="HR1652" s="2"/>
      <c r="HS1652" s="2"/>
      <c r="HT1652" s="2"/>
      <c r="HU1652" s="2"/>
      <c r="HV1652" s="2"/>
      <c r="HW1652" s="2"/>
      <c r="HX1652" s="2"/>
      <c r="HY1652" s="2"/>
      <c r="HZ1652" s="2"/>
      <c r="IA1652" s="2"/>
      <c r="IB1652" s="2"/>
      <c r="IC1652" s="2"/>
      <c r="ID1652" s="2"/>
      <c r="IE1652" s="2"/>
      <c r="IF1652" s="2"/>
      <c r="IG1652" s="2"/>
      <c r="IH1652" s="2"/>
      <c r="II1652" s="2"/>
      <c r="IJ1652" s="2"/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</row>
    <row r="1653" spans="1:256" s="36" customFormat="1" ht="21.95" customHeight="1" x14ac:dyDescent="0.35">
      <c r="A1653" s="70" t="s">
        <v>404</v>
      </c>
      <c r="B1653" s="17" t="s">
        <v>2074</v>
      </c>
      <c r="C1653" s="76"/>
      <c r="D1653" s="77"/>
      <c r="E1653" s="77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  <c r="BZ1653" s="2"/>
      <c r="CA1653" s="2"/>
      <c r="CB1653" s="2"/>
      <c r="CC1653" s="2"/>
      <c r="CD1653" s="2"/>
      <c r="CE1653" s="2"/>
      <c r="CF1653" s="2"/>
      <c r="CG1653" s="2"/>
      <c r="CH1653" s="2"/>
      <c r="CI1653" s="2"/>
      <c r="CJ1653" s="2"/>
      <c r="CK1653" s="2"/>
      <c r="CL1653" s="2"/>
      <c r="CM1653" s="2"/>
      <c r="CN1653" s="2"/>
      <c r="CO1653" s="2"/>
      <c r="CP1653" s="2"/>
      <c r="CQ1653" s="2"/>
      <c r="CR1653" s="2"/>
      <c r="CS1653" s="2"/>
      <c r="CT1653" s="2"/>
      <c r="CU1653" s="2"/>
      <c r="CV1653" s="2"/>
      <c r="CW1653" s="2"/>
      <c r="CX1653" s="2"/>
      <c r="CY1653" s="2"/>
      <c r="CZ1653" s="2"/>
      <c r="DA1653" s="2"/>
      <c r="DB1653" s="2"/>
      <c r="DC1653" s="2"/>
      <c r="DD1653" s="2"/>
      <c r="DE1653" s="2"/>
      <c r="DF1653" s="2"/>
      <c r="DG1653" s="2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  <c r="GP1653" s="2"/>
      <c r="GQ1653" s="2"/>
      <c r="GR1653" s="2"/>
      <c r="GS1653" s="2"/>
      <c r="GT1653" s="2"/>
      <c r="GU1653" s="2"/>
      <c r="GV1653" s="2"/>
      <c r="GW1653" s="2"/>
      <c r="GX1653" s="2"/>
      <c r="GY1653" s="2"/>
      <c r="GZ1653" s="2"/>
      <c r="HA1653" s="2"/>
      <c r="HB1653" s="2"/>
      <c r="HC1653" s="2"/>
      <c r="HD1653" s="2"/>
      <c r="HE1653" s="2"/>
      <c r="HF1653" s="2"/>
      <c r="HG1653" s="2"/>
      <c r="HH1653" s="2"/>
      <c r="HI1653" s="2"/>
      <c r="HJ1653" s="2"/>
      <c r="HK1653" s="2"/>
      <c r="HL1653" s="2"/>
      <c r="HM1653" s="2"/>
      <c r="HN1653" s="2"/>
      <c r="HO1653" s="2"/>
      <c r="HP1653" s="2"/>
      <c r="HQ1653" s="2"/>
      <c r="HR1653" s="2"/>
      <c r="HS1653" s="2"/>
      <c r="HT1653" s="2"/>
      <c r="HU1653" s="2"/>
      <c r="HV1653" s="2"/>
      <c r="HW1653" s="2"/>
      <c r="HX1653" s="2"/>
      <c r="HY1653" s="2"/>
      <c r="HZ1653" s="2"/>
      <c r="IA1653" s="2"/>
      <c r="IB1653" s="2"/>
      <c r="IC1653" s="2"/>
      <c r="ID1653" s="2"/>
      <c r="IE1653" s="2"/>
      <c r="IF1653" s="2"/>
      <c r="IG1653" s="2"/>
      <c r="IH1653" s="2"/>
      <c r="II1653" s="2"/>
      <c r="IJ1653" s="2"/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</row>
    <row r="1654" spans="1:256" s="36" customFormat="1" ht="21.95" customHeight="1" x14ac:dyDescent="0.35">
      <c r="A1654" s="70" t="s">
        <v>2100</v>
      </c>
      <c r="B1654" s="17" t="s">
        <v>2131</v>
      </c>
      <c r="C1654" s="76"/>
      <c r="D1654" s="77"/>
      <c r="E1654" s="77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  <c r="BZ1654" s="2"/>
      <c r="CA1654" s="2"/>
      <c r="CB1654" s="2"/>
      <c r="CC1654" s="2"/>
      <c r="CD1654" s="2"/>
      <c r="CE1654" s="2"/>
      <c r="CF1654" s="2"/>
      <c r="CG1654" s="2"/>
      <c r="CH1654" s="2"/>
      <c r="CI1654" s="2"/>
      <c r="CJ1654" s="2"/>
      <c r="CK1654" s="2"/>
      <c r="CL1654" s="2"/>
      <c r="CM1654" s="2"/>
      <c r="CN1654" s="2"/>
      <c r="CO1654" s="2"/>
      <c r="CP1654" s="2"/>
      <c r="CQ1654" s="2"/>
      <c r="CR1654" s="2"/>
      <c r="CS1654" s="2"/>
      <c r="CT1654" s="2"/>
      <c r="CU1654" s="2"/>
      <c r="CV1654" s="2"/>
      <c r="CW1654" s="2"/>
      <c r="CX1654" s="2"/>
      <c r="CY1654" s="2"/>
      <c r="CZ1654" s="2"/>
      <c r="DA1654" s="2"/>
      <c r="DB1654" s="2"/>
      <c r="DC1654" s="2"/>
      <c r="DD1654" s="2"/>
      <c r="DE1654" s="2"/>
      <c r="DF1654" s="2"/>
      <c r="DG1654" s="2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  <c r="GP1654" s="2"/>
      <c r="GQ1654" s="2"/>
      <c r="GR1654" s="2"/>
      <c r="GS1654" s="2"/>
      <c r="GT1654" s="2"/>
      <c r="GU1654" s="2"/>
      <c r="GV1654" s="2"/>
      <c r="GW1654" s="2"/>
      <c r="GX1654" s="2"/>
      <c r="GY1654" s="2"/>
      <c r="GZ1654" s="2"/>
      <c r="HA1654" s="2"/>
      <c r="HB1654" s="2"/>
      <c r="HC1654" s="2"/>
      <c r="HD1654" s="2"/>
      <c r="HE1654" s="2"/>
      <c r="HF1654" s="2"/>
      <c r="HG1654" s="2"/>
      <c r="HH1654" s="2"/>
      <c r="HI1654" s="2"/>
      <c r="HJ1654" s="2"/>
      <c r="HK1654" s="2"/>
      <c r="HL1654" s="2"/>
      <c r="HM1654" s="2"/>
      <c r="HN1654" s="2"/>
      <c r="HO1654" s="2"/>
      <c r="HP1654" s="2"/>
      <c r="HQ1654" s="2"/>
      <c r="HR1654" s="2"/>
      <c r="HS1654" s="2"/>
      <c r="HT1654" s="2"/>
      <c r="HU1654" s="2"/>
      <c r="HV1654" s="2"/>
      <c r="HW1654" s="2"/>
      <c r="HX1654" s="2"/>
      <c r="HY1654" s="2"/>
      <c r="HZ1654" s="2"/>
      <c r="IA1654" s="2"/>
      <c r="IB1654" s="2"/>
      <c r="IC1654" s="2"/>
      <c r="ID1654" s="2"/>
      <c r="IE1654" s="2"/>
      <c r="IF1654" s="2"/>
      <c r="IG1654" s="2"/>
      <c r="IH1654" s="2"/>
      <c r="II1654" s="2"/>
      <c r="IJ1654" s="2"/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</row>
    <row r="1655" spans="1:256" s="36" customFormat="1" ht="21.95" customHeight="1" x14ac:dyDescent="0.35">
      <c r="A1655" s="70" t="s">
        <v>2092</v>
      </c>
      <c r="B1655" s="17" t="s">
        <v>2093</v>
      </c>
      <c r="C1655" s="76"/>
      <c r="D1655" s="77"/>
      <c r="E1655" s="77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  <c r="BZ1655" s="2"/>
      <c r="CA1655" s="2"/>
      <c r="CB1655" s="2"/>
      <c r="CC1655" s="2"/>
      <c r="CD1655" s="2"/>
      <c r="CE1655" s="2"/>
      <c r="CF1655" s="2"/>
      <c r="CG1655" s="2"/>
      <c r="CH1655" s="2"/>
      <c r="CI1655" s="2"/>
      <c r="CJ1655" s="2"/>
      <c r="CK1655" s="2"/>
      <c r="CL1655" s="2"/>
      <c r="CM1655" s="2"/>
      <c r="CN1655" s="2"/>
      <c r="CO1655" s="2"/>
      <c r="CP1655" s="2"/>
      <c r="CQ1655" s="2"/>
      <c r="CR1655" s="2"/>
      <c r="CS1655" s="2"/>
      <c r="CT1655" s="2"/>
      <c r="CU1655" s="2"/>
      <c r="CV1655" s="2"/>
      <c r="CW1655" s="2"/>
      <c r="CX1655" s="2"/>
      <c r="CY1655" s="2"/>
      <c r="CZ1655" s="2"/>
      <c r="DA1655" s="2"/>
      <c r="DB1655" s="2"/>
      <c r="DC1655" s="2"/>
      <c r="DD1655" s="2"/>
      <c r="DE1655" s="2"/>
      <c r="DF1655" s="2"/>
      <c r="DG1655" s="2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  <c r="GP1655" s="2"/>
      <c r="GQ1655" s="2"/>
      <c r="GR1655" s="2"/>
      <c r="GS1655" s="2"/>
      <c r="GT1655" s="2"/>
      <c r="GU1655" s="2"/>
      <c r="GV1655" s="2"/>
      <c r="GW1655" s="2"/>
      <c r="GX1655" s="2"/>
      <c r="GY1655" s="2"/>
      <c r="GZ1655" s="2"/>
      <c r="HA1655" s="2"/>
      <c r="HB1655" s="2"/>
      <c r="HC1655" s="2"/>
      <c r="HD1655" s="2"/>
      <c r="HE1655" s="2"/>
      <c r="HF1655" s="2"/>
      <c r="HG1655" s="2"/>
      <c r="HH1655" s="2"/>
      <c r="HI1655" s="2"/>
      <c r="HJ1655" s="2"/>
      <c r="HK1655" s="2"/>
      <c r="HL1655" s="2"/>
      <c r="HM1655" s="2"/>
      <c r="HN1655" s="2"/>
      <c r="HO1655" s="2"/>
      <c r="HP1655" s="2"/>
      <c r="HQ1655" s="2"/>
      <c r="HR1655" s="2"/>
      <c r="HS1655" s="2"/>
      <c r="HT1655" s="2"/>
      <c r="HU1655" s="2"/>
      <c r="HV1655" s="2"/>
      <c r="HW1655" s="2"/>
      <c r="HX1655" s="2"/>
      <c r="HY1655" s="2"/>
      <c r="HZ1655" s="2"/>
      <c r="IA1655" s="2"/>
      <c r="IB1655" s="2"/>
      <c r="IC1655" s="2"/>
      <c r="ID1655" s="2"/>
      <c r="IE1655" s="2"/>
      <c r="IF1655" s="2"/>
      <c r="IG1655" s="2"/>
      <c r="IH1655" s="2"/>
      <c r="II1655" s="2"/>
      <c r="IJ1655" s="2"/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</row>
    <row r="1656" spans="1:256" s="36" customFormat="1" ht="21.95" customHeight="1" x14ac:dyDescent="0.35">
      <c r="A1656" s="70" t="s">
        <v>430</v>
      </c>
      <c r="B1656" s="17" t="s">
        <v>2073</v>
      </c>
      <c r="C1656" s="76">
        <v>30</v>
      </c>
      <c r="D1656" s="77"/>
      <c r="E1656" s="77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  <c r="BZ1656" s="2"/>
      <c r="CA1656" s="2"/>
      <c r="CB1656" s="2"/>
      <c r="CC1656" s="2"/>
      <c r="CD1656" s="2"/>
      <c r="CE1656" s="2"/>
      <c r="CF1656" s="2"/>
      <c r="CG1656" s="2"/>
      <c r="CH1656" s="2"/>
      <c r="CI1656" s="2"/>
      <c r="CJ1656" s="2"/>
      <c r="CK1656" s="2"/>
      <c r="CL1656" s="2"/>
      <c r="CM1656" s="2"/>
      <c r="CN1656" s="2"/>
      <c r="CO1656" s="2"/>
      <c r="CP1656" s="2"/>
      <c r="CQ1656" s="2"/>
      <c r="CR1656" s="2"/>
      <c r="CS1656" s="2"/>
      <c r="CT1656" s="2"/>
      <c r="CU1656" s="2"/>
      <c r="CV1656" s="2"/>
      <c r="CW1656" s="2"/>
      <c r="CX1656" s="2"/>
      <c r="CY1656" s="2"/>
      <c r="CZ1656" s="2"/>
      <c r="DA1656" s="2"/>
      <c r="DB1656" s="2"/>
      <c r="DC1656" s="2"/>
      <c r="DD1656" s="2"/>
      <c r="DE1656" s="2"/>
      <c r="DF1656" s="2"/>
      <c r="DG1656" s="2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  <c r="GP1656" s="2"/>
      <c r="GQ1656" s="2"/>
      <c r="GR1656" s="2"/>
      <c r="GS1656" s="2"/>
      <c r="GT1656" s="2"/>
      <c r="GU1656" s="2"/>
      <c r="GV1656" s="2"/>
      <c r="GW1656" s="2"/>
      <c r="GX1656" s="2"/>
      <c r="GY1656" s="2"/>
      <c r="GZ1656" s="2"/>
      <c r="HA1656" s="2"/>
      <c r="HB1656" s="2"/>
      <c r="HC1656" s="2"/>
      <c r="HD1656" s="2"/>
      <c r="HE1656" s="2"/>
      <c r="HF1656" s="2"/>
      <c r="HG1656" s="2"/>
      <c r="HH1656" s="2"/>
      <c r="HI1656" s="2"/>
      <c r="HJ1656" s="2"/>
      <c r="HK1656" s="2"/>
      <c r="HL1656" s="2"/>
      <c r="HM1656" s="2"/>
      <c r="HN1656" s="2"/>
      <c r="HO1656" s="2"/>
      <c r="HP1656" s="2"/>
      <c r="HQ1656" s="2"/>
      <c r="HR1656" s="2"/>
      <c r="HS1656" s="2"/>
      <c r="HT1656" s="2"/>
      <c r="HU1656" s="2"/>
      <c r="HV1656" s="2"/>
      <c r="HW1656" s="2"/>
      <c r="HX1656" s="2"/>
      <c r="HY1656" s="2"/>
      <c r="HZ1656" s="2"/>
      <c r="IA1656" s="2"/>
      <c r="IB1656" s="2"/>
      <c r="IC1656" s="2"/>
      <c r="ID1656" s="2"/>
      <c r="IE1656" s="2"/>
      <c r="IF1656" s="2"/>
      <c r="IG1656" s="2"/>
      <c r="IH1656" s="2"/>
      <c r="II1656" s="2"/>
      <c r="IJ1656" s="2"/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</row>
    <row r="1657" spans="1:256" s="36" customFormat="1" ht="21.95" customHeight="1" x14ac:dyDescent="0.35">
      <c r="A1657" s="91" t="s">
        <v>2156</v>
      </c>
      <c r="B1657" s="46" t="s">
        <v>2157</v>
      </c>
      <c r="C1657" s="72">
        <v>30</v>
      </c>
      <c r="D1657" s="52"/>
      <c r="E1657" s="5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  <c r="BZ1657" s="2"/>
      <c r="CA1657" s="2"/>
      <c r="CB1657" s="2"/>
      <c r="CC1657" s="2"/>
      <c r="CD1657" s="2"/>
      <c r="CE1657" s="2"/>
      <c r="CF1657" s="2"/>
      <c r="CG1657" s="2"/>
      <c r="CH1657" s="2"/>
      <c r="CI1657" s="2"/>
      <c r="CJ1657" s="2"/>
      <c r="CK1657" s="2"/>
      <c r="CL1657" s="2"/>
      <c r="CM1657" s="2"/>
      <c r="CN1657" s="2"/>
      <c r="CO1657" s="2"/>
      <c r="CP1657" s="2"/>
      <c r="CQ1657" s="2"/>
      <c r="CR1657" s="2"/>
      <c r="CS1657" s="2"/>
      <c r="CT1657" s="2"/>
      <c r="CU1657" s="2"/>
      <c r="CV1657" s="2"/>
      <c r="CW1657" s="2"/>
      <c r="CX1657" s="2"/>
      <c r="CY1657" s="2"/>
      <c r="CZ1657" s="2"/>
      <c r="DA1657" s="2"/>
      <c r="DB1657" s="2"/>
      <c r="DC1657" s="2"/>
      <c r="DD1657" s="2"/>
      <c r="DE1657" s="2"/>
      <c r="DF1657" s="2"/>
      <c r="DG1657" s="2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  <c r="GP1657" s="2"/>
      <c r="GQ1657" s="2"/>
      <c r="GR1657" s="2"/>
      <c r="GS1657" s="2"/>
      <c r="GT1657" s="2"/>
      <c r="GU1657" s="2"/>
      <c r="GV1657" s="2"/>
      <c r="GW1657" s="2"/>
      <c r="GX1657" s="2"/>
      <c r="GY1657" s="2"/>
      <c r="GZ1657" s="2"/>
      <c r="HA1657" s="2"/>
      <c r="HB1657" s="2"/>
      <c r="HC1657" s="2"/>
      <c r="HD1657" s="2"/>
      <c r="HE1657" s="2"/>
      <c r="HF1657" s="2"/>
      <c r="HG1657" s="2"/>
      <c r="HH1657" s="2"/>
      <c r="HI1657" s="2"/>
      <c r="HJ1657" s="2"/>
      <c r="HK1657" s="2"/>
      <c r="HL1657" s="2"/>
      <c r="HM1657" s="2"/>
      <c r="HN1657" s="2"/>
      <c r="HO1657" s="2"/>
      <c r="HP1657" s="2"/>
      <c r="HQ1657" s="2"/>
      <c r="HR1657" s="2"/>
      <c r="HS1657" s="2"/>
      <c r="HT1657" s="2"/>
      <c r="HU1657" s="2"/>
      <c r="HV1657" s="2"/>
      <c r="HW1657" s="2"/>
      <c r="HX1657" s="2"/>
      <c r="HY1657" s="2"/>
      <c r="HZ1657" s="2"/>
      <c r="IA1657" s="2"/>
      <c r="IB1657" s="2"/>
      <c r="IC1657" s="2"/>
      <c r="ID1657" s="2"/>
      <c r="IE1657" s="2"/>
      <c r="IF1657" s="2"/>
      <c r="IG1657" s="2"/>
      <c r="IH1657" s="2"/>
      <c r="II1657" s="2"/>
      <c r="IJ1657" s="2"/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</row>
    <row r="1658" spans="1:256" s="36" customFormat="1" ht="21.95" customHeight="1" x14ac:dyDescent="0.35">
      <c r="A1658" s="70" t="s">
        <v>2177</v>
      </c>
      <c r="B1658" s="17" t="s">
        <v>2178</v>
      </c>
      <c r="C1658" s="76"/>
      <c r="D1658" s="77"/>
      <c r="E1658" s="77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  <c r="DA1658" s="2"/>
      <c r="DB1658" s="2"/>
      <c r="DC1658" s="2"/>
      <c r="DD1658" s="2"/>
      <c r="DE1658" s="2"/>
      <c r="DF1658" s="2"/>
      <c r="DG1658" s="2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</row>
    <row r="1659" spans="1:256" ht="21.95" customHeight="1" x14ac:dyDescent="0.35">
      <c r="A1659" s="57" t="s">
        <v>1803</v>
      </c>
      <c r="B1659" s="23" t="s">
        <v>1802</v>
      </c>
      <c r="C1659" s="87"/>
      <c r="D1659" s="82"/>
      <c r="E1659" s="82"/>
    </row>
    <row r="1660" spans="1:256" s="36" customFormat="1" ht="21.95" customHeight="1" x14ac:dyDescent="0.35">
      <c r="A1660" s="70" t="s">
        <v>2152</v>
      </c>
      <c r="B1660" s="17" t="s">
        <v>50</v>
      </c>
      <c r="C1660" s="76">
        <v>30</v>
      </c>
      <c r="D1660" s="77"/>
      <c r="E1660" s="77" t="s">
        <v>2186</v>
      </c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  <c r="BZ1660" s="2"/>
      <c r="CA1660" s="2"/>
      <c r="CB1660" s="2"/>
      <c r="CC1660" s="2"/>
      <c r="CD1660" s="2"/>
      <c r="CE1660" s="2"/>
      <c r="CF1660" s="2"/>
      <c r="CG1660" s="2"/>
      <c r="CH1660" s="2"/>
      <c r="CI1660" s="2"/>
      <c r="CJ1660" s="2"/>
      <c r="CK1660" s="2"/>
      <c r="CL1660" s="2"/>
      <c r="CM1660" s="2"/>
      <c r="CN1660" s="2"/>
      <c r="CO1660" s="2"/>
      <c r="CP1660" s="2"/>
      <c r="CQ1660" s="2"/>
      <c r="CR1660" s="2"/>
      <c r="CS1660" s="2"/>
      <c r="CT1660" s="2"/>
      <c r="CU1660" s="2"/>
      <c r="CV1660" s="2"/>
      <c r="CW1660" s="2"/>
      <c r="CX1660" s="2"/>
      <c r="CY1660" s="2"/>
      <c r="CZ1660" s="2"/>
      <c r="DA1660" s="2"/>
      <c r="DB1660" s="2"/>
      <c r="DC1660" s="2"/>
      <c r="DD1660" s="2"/>
      <c r="DE1660" s="2"/>
      <c r="DF1660" s="2"/>
      <c r="DG1660" s="2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  <c r="GP1660" s="2"/>
      <c r="GQ1660" s="2"/>
      <c r="GR1660" s="2"/>
      <c r="GS1660" s="2"/>
      <c r="GT1660" s="2"/>
      <c r="GU1660" s="2"/>
      <c r="GV1660" s="2"/>
      <c r="GW1660" s="2"/>
      <c r="GX1660" s="2"/>
      <c r="GY1660" s="2"/>
      <c r="GZ1660" s="2"/>
      <c r="HA1660" s="2"/>
      <c r="HB1660" s="2"/>
      <c r="HC1660" s="2"/>
      <c r="HD1660" s="2"/>
      <c r="HE1660" s="2"/>
      <c r="HF1660" s="2"/>
      <c r="HG1660" s="2"/>
      <c r="HH1660" s="2"/>
      <c r="HI1660" s="2"/>
      <c r="HJ1660" s="2"/>
      <c r="HK1660" s="2"/>
      <c r="HL1660" s="2"/>
      <c r="HM1660" s="2"/>
      <c r="HN1660" s="2"/>
      <c r="HO1660" s="2"/>
      <c r="HP1660" s="2"/>
      <c r="HQ1660" s="2"/>
      <c r="HR1660" s="2"/>
      <c r="HS1660" s="2"/>
      <c r="HT1660" s="2"/>
      <c r="HU1660" s="2"/>
      <c r="HV1660" s="2"/>
      <c r="HW1660" s="2"/>
      <c r="HX1660" s="2"/>
      <c r="HY1660" s="2"/>
      <c r="HZ1660" s="2"/>
      <c r="IA1660" s="2"/>
      <c r="IB1660" s="2"/>
      <c r="IC1660" s="2"/>
      <c r="ID1660" s="2"/>
      <c r="IE1660" s="2"/>
      <c r="IF1660" s="2"/>
      <c r="IG1660" s="2"/>
      <c r="IH1660" s="2"/>
      <c r="II1660" s="2"/>
      <c r="IJ1660" s="2"/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</row>
    <row r="1661" spans="1:256" s="36" customFormat="1" ht="21.95" customHeight="1" x14ac:dyDescent="0.35">
      <c r="A1661" s="70" t="s">
        <v>2070</v>
      </c>
      <c r="B1661" s="17" t="s">
        <v>2071</v>
      </c>
      <c r="C1661" s="76">
        <v>20</v>
      </c>
      <c r="D1661" s="77"/>
      <c r="E1661" s="77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  <c r="BZ1661" s="2"/>
      <c r="CA1661" s="2"/>
      <c r="CB1661" s="2"/>
      <c r="CC1661" s="2"/>
      <c r="CD1661" s="2"/>
      <c r="CE1661" s="2"/>
      <c r="CF1661" s="2"/>
      <c r="CG1661" s="2"/>
      <c r="CH1661" s="2"/>
      <c r="CI1661" s="2"/>
      <c r="CJ1661" s="2"/>
      <c r="CK1661" s="2"/>
      <c r="CL1661" s="2"/>
      <c r="CM1661" s="2"/>
      <c r="CN1661" s="2"/>
      <c r="CO1661" s="2"/>
      <c r="CP1661" s="2"/>
      <c r="CQ1661" s="2"/>
      <c r="CR1661" s="2"/>
      <c r="CS1661" s="2"/>
      <c r="CT1661" s="2"/>
      <c r="CU1661" s="2"/>
      <c r="CV1661" s="2"/>
      <c r="CW1661" s="2"/>
      <c r="CX1661" s="2"/>
      <c r="CY1661" s="2"/>
      <c r="CZ1661" s="2"/>
      <c r="DA1661" s="2"/>
      <c r="DB1661" s="2"/>
      <c r="DC1661" s="2"/>
      <c r="DD1661" s="2"/>
      <c r="DE1661" s="2"/>
      <c r="DF1661" s="2"/>
      <c r="DG1661" s="2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  <c r="GP1661" s="2"/>
      <c r="GQ1661" s="2"/>
      <c r="GR1661" s="2"/>
      <c r="GS1661" s="2"/>
      <c r="GT1661" s="2"/>
      <c r="GU1661" s="2"/>
      <c r="GV1661" s="2"/>
      <c r="GW1661" s="2"/>
      <c r="GX1661" s="2"/>
      <c r="GY1661" s="2"/>
      <c r="GZ1661" s="2"/>
      <c r="HA1661" s="2"/>
      <c r="HB1661" s="2"/>
      <c r="HC1661" s="2"/>
      <c r="HD1661" s="2"/>
      <c r="HE1661" s="2"/>
      <c r="HF1661" s="2"/>
      <c r="HG1661" s="2"/>
      <c r="HH1661" s="2"/>
      <c r="HI1661" s="2"/>
      <c r="HJ1661" s="2"/>
      <c r="HK1661" s="2"/>
      <c r="HL1661" s="2"/>
      <c r="HM1661" s="2"/>
      <c r="HN1661" s="2"/>
      <c r="HO1661" s="2"/>
      <c r="HP1661" s="2"/>
      <c r="HQ1661" s="2"/>
      <c r="HR1661" s="2"/>
      <c r="HS1661" s="2"/>
      <c r="HT1661" s="2"/>
      <c r="HU1661" s="2"/>
      <c r="HV1661" s="2"/>
      <c r="HW1661" s="2"/>
      <c r="HX1661" s="2"/>
      <c r="HY1661" s="2"/>
      <c r="HZ1661" s="2"/>
      <c r="IA1661" s="2"/>
      <c r="IB1661" s="2"/>
      <c r="IC1661" s="2"/>
      <c r="ID1661" s="2"/>
      <c r="IE1661" s="2"/>
      <c r="IF1661" s="2"/>
      <c r="IG1661" s="2"/>
      <c r="IH1661" s="2"/>
      <c r="II1661" s="2"/>
      <c r="IJ1661" s="2"/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</row>
    <row r="1662" spans="1:256" ht="21.95" customHeight="1" x14ac:dyDescent="0.35">
      <c r="A1662" s="70" t="s">
        <v>1844</v>
      </c>
      <c r="B1662" s="17" t="s">
        <v>2124</v>
      </c>
      <c r="C1662" s="76">
        <v>100</v>
      </c>
    </row>
    <row r="1663" spans="1:256" ht="21.95" customHeight="1" x14ac:dyDescent="0.35">
      <c r="A1663" s="70" t="s">
        <v>1641</v>
      </c>
      <c r="B1663" s="17" t="s">
        <v>2119</v>
      </c>
    </row>
    <row r="1664" spans="1:256" ht="21.95" customHeight="1" x14ac:dyDescent="0.35">
      <c r="A1664" s="70" t="s">
        <v>484</v>
      </c>
      <c r="B1664" s="17" t="s">
        <v>2086</v>
      </c>
      <c r="C1664" s="76">
        <v>30</v>
      </c>
      <c r="E1664" s="77" t="s">
        <v>2083</v>
      </c>
    </row>
    <row r="1665" spans="1:256" ht="21.95" customHeight="1" x14ac:dyDescent="0.35">
      <c r="A1665" s="70" t="s">
        <v>498</v>
      </c>
      <c r="B1665" s="17" t="s">
        <v>2084</v>
      </c>
      <c r="C1665" s="76" t="s">
        <v>2135</v>
      </c>
      <c r="D1665" s="77">
        <v>1988</v>
      </c>
      <c r="E1665" s="77" t="s">
        <v>61</v>
      </c>
    </row>
    <row r="1666" spans="1:256" ht="21.95" customHeight="1" x14ac:dyDescent="0.35">
      <c r="A1666" s="58" t="s">
        <v>517</v>
      </c>
      <c r="B1666" s="28" t="s">
        <v>518</v>
      </c>
      <c r="C1666" s="20"/>
      <c r="D1666" s="9"/>
      <c r="E1666" s="6"/>
      <c r="F1666" s="37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  <c r="DF1666" s="1"/>
      <c r="DG1666" s="1"/>
      <c r="DH1666" s="1"/>
      <c r="DI1666" s="1"/>
      <c r="DJ1666" s="1"/>
      <c r="DK1666" s="1"/>
      <c r="DL1666" s="1"/>
      <c r="DM1666" s="1"/>
      <c r="DN1666" s="1"/>
      <c r="DO1666" s="1"/>
      <c r="DP1666" s="1"/>
      <c r="DQ1666" s="1"/>
      <c r="DR1666" s="1"/>
      <c r="DS1666" s="1"/>
      <c r="DT1666" s="1"/>
      <c r="DU1666" s="1"/>
      <c r="DV1666" s="1"/>
      <c r="DW1666" s="1"/>
      <c r="DX1666" s="1"/>
      <c r="DY1666" s="1"/>
      <c r="DZ1666" s="1"/>
      <c r="EA1666" s="1"/>
      <c r="EB1666" s="1"/>
      <c r="EC1666" s="1"/>
      <c r="ED1666" s="1"/>
      <c r="EE1666" s="1"/>
      <c r="EF1666" s="1"/>
      <c r="EG1666" s="1"/>
      <c r="EH1666" s="1"/>
      <c r="EI1666" s="1"/>
      <c r="EJ1666" s="1"/>
      <c r="EK1666" s="1"/>
      <c r="EL1666" s="1"/>
      <c r="EM1666" s="1"/>
      <c r="EN1666" s="1"/>
      <c r="EO1666" s="1"/>
      <c r="EP1666" s="1"/>
      <c r="EQ1666" s="1"/>
      <c r="ER1666" s="1"/>
      <c r="ES1666" s="1"/>
      <c r="ET1666" s="1"/>
      <c r="EU1666" s="1"/>
      <c r="EV1666" s="1"/>
      <c r="EW1666" s="1"/>
      <c r="EX1666" s="1"/>
      <c r="EY1666" s="1"/>
      <c r="EZ1666" s="1"/>
      <c r="FA1666" s="1"/>
      <c r="FB1666" s="1"/>
      <c r="FC1666" s="1"/>
      <c r="FD1666" s="1"/>
      <c r="FE1666" s="1"/>
      <c r="FF1666" s="1"/>
      <c r="FG1666" s="1"/>
      <c r="FH1666" s="1"/>
      <c r="FI1666" s="1"/>
      <c r="FJ1666" s="1"/>
      <c r="FK1666" s="1"/>
      <c r="FL1666" s="1"/>
      <c r="FM1666" s="1"/>
      <c r="FN1666" s="1"/>
      <c r="FO1666" s="1"/>
      <c r="FP1666" s="1"/>
      <c r="FQ1666" s="1"/>
      <c r="FR1666" s="1"/>
      <c r="FS1666" s="1"/>
      <c r="FT1666" s="1"/>
      <c r="FU1666" s="1"/>
      <c r="FV1666" s="1"/>
      <c r="FW1666" s="1"/>
      <c r="FX1666" s="1"/>
      <c r="FY1666" s="1"/>
      <c r="FZ1666" s="1"/>
      <c r="GA1666" s="1"/>
      <c r="GB1666" s="1"/>
      <c r="GC1666" s="1"/>
      <c r="GD1666" s="1"/>
      <c r="GE1666" s="1"/>
      <c r="GF1666" s="1"/>
      <c r="GG1666" s="1"/>
      <c r="GH1666" s="1"/>
      <c r="GI1666" s="1"/>
      <c r="GJ1666" s="1"/>
      <c r="GK1666" s="1"/>
      <c r="GL1666" s="1"/>
      <c r="GM1666" s="1"/>
      <c r="GN1666" s="1"/>
      <c r="GO1666" s="1"/>
      <c r="GP1666" s="1"/>
      <c r="GQ1666" s="1"/>
      <c r="GR1666" s="1"/>
      <c r="GS1666" s="1"/>
      <c r="GT1666" s="1"/>
      <c r="GU1666" s="1"/>
      <c r="GV1666" s="1"/>
      <c r="GW1666" s="1"/>
      <c r="GX1666" s="1"/>
      <c r="GY1666" s="1"/>
      <c r="GZ1666" s="1"/>
      <c r="HA1666" s="1"/>
      <c r="HB1666" s="1"/>
      <c r="HC1666" s="1"/>
      <c r="HD1666" s="1"/>
      <c r="HE1666" s="1"/>
      <c r="HF1666" s="1"/>
      <c r="HG1666" s="1"/>
      <c r="HH1666" s="1"/>
      <c r="HI1666" s="1"/>
      <c r="HJ1666" s="1"/>
      <c r="HK1666" s="1"/>
      <c r="HL1666" s="1"/>
      <c r="HM1666" s="1"/>
      <c r="HN1666" s="1"/>
      <c r="HO1666" s="1"/>
      <c r="HP1666" s="1"/>
      <c r="HQ1666" s="1"/>
      <c r="HR1666" s="1"/>
      <c r="HS1666" s="1"/>
      <c r="HT1666" s="1"/>
      <c r="HU1666" s="1"/>
      <c r="HV1666" s="1"/>
      <c r="HW1666" s="1"/>
      <c r="HX1666" s="1"/>
      <c r="HY1666" s="1"/>
      <c r="HZ1666" s="1"/>
      <c r="IA1666" s="1"/>
      <c r="IB1666" s="1"/>
      <c r="IC1666" s="1"/>
      <c r="ID1666" s="1"/>
      <c r="IE1666" s="1"/>
      <c r="IF1666" s="1"/>
      <c r="IG1666" s="1"/>
      <c r="IH1666" s="1"/>
      <c r="II1666" s="1"/>
      <c r="IJ1666" s="1"/>
      <c r="IK1666" s="1"/>
      <c r="IL1666" s="1"/>
      <c r="IM1666" s="1"/>
      <c r="IN1666" s="1"/>
      <c r="IO1666" s="1"/>
      <c r="IP1666" s="1"/>
      <c r="IQ1666" s="1"/>
      <c r="IR1666" s="1"/>
      <c r="IS1666" s="1"/>
      <c r="IT1666" s="1"/>
      <c r="IU1666" s="1"/>
      <c r="IV1666" s="1"/>
    </row>
    <row r="1667" spans="1:256" ht="21.95" customHeight="1" x14ac:dyDescent="0.35">
      <c r="A1667" s="70" t="s">
        <v>2107</v>
      </c>
      <c r="B1667" s="17" t="s">
        <v>1603</v>
      </c>
      <c r="C1667" s="76">
        <v>30</v>
      </c>
      <c r="E1667" s="77" t="s">
        <v>2136</v>
      </c>
    </row>
    <row r="1668" spans="1:256" ht="21.95" customHeight="1" x14ac:dyDescent="0.35">
      <c r="A1668" s="70" t="s">
        <v>2151</v>
      </c>
      <c r="B1668" s="17" t="s">
        <v>50</v>
      </c>
    </row>
    <row r="1669" spans="1:256" ht="21.95" customHeight="1" x14ac:dyDescent="0.35">
      <c r="A1669" s="91" t="s">
        <v>1862</v>
      </c>
      <c r="B1669" s="46" t="s">
        <v>1825</v>
      </c>
      <c r="C1669" s="72"/>
      <c r="D1669" s="52"/>
      <c r="E1669" s="52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6"/>
      <c r="T1669" s="36"/>
      <c r="U1669" s="36"/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  <c r="AM1669" s="36"/>
      <c r="AN1669" s="36"/>
      <c r="AO1669" s="36"/>
      <c r="AP1669" s="36"/>
      <c r="AQ1669" s="36"/>
      <c r="AR1669" s="36"/>
      <c r="AS1669" s="36"/>
      <c r="AT1669" s="36"/>
      <c r="AU1669" s="36"/>
      <c r="AV1669" s="36"/>
      <c r="AW1669" s="36"/>
      <c r="AX1669" s="36"/>
      <c r="AY1669" s="36"/>
      <c r="AZ1669" s="36"/>
      <c r="BA1669" s="36"/>
      <c r="BB1669" s="36"/>
      <c r="BC1669" s="36"/>
      <c r="BD1669" s="36"/>
      <c r="BE1669" s="36"/>
      <c r="BF1669" s="36"/>
      <c r="BG1669" s="36"/>
      <c r="BH1669" s="36"/>
      <c r="BI1669" s="36"/>
      <c r="BJ1669" s="36"/>
      <c r="BK1669" s="36"/>
      <c r="BL1669" s="36"/>
      <c r="BM1669" s="36"/>
      <c r="BN1669" s="36"/>
      <c r="BO1669" s="36"/>
      <c r="BP1669" s="36"/>
      <c r="BQ1669" s="36"/>
      <c r="BR1669" s="36"/>
      <c r="BS1669" s="36"/>
      <c r="BT1669" s="36"/>
      <c r="BU1669" s="36"/>
      <c r="BV1669" s="36"/>
      <c r="BW1669" s="36"/>
      <c r="BX1669" s="36"/>
      <c r="BY1669" s="36"/>
      <c r="BZ1669" s="36"/>
      <c r="CA1669" s="36"/>
      <c r="CB1669" s="36"/>
      <c r="CC1669" s="36"/>
      <c r="CD1669" s="36"/>
      <c r="CE1669" s="36"/>
      <c r="CF1669" s="36"/>
      <c r="CG1669" s="36"/>
      <c r="CH1669" s="36"/>
      <c r="CI1669" s="36"/>
      <c r="CJ1669" s="36"/>
      <c r="CK1669" s="36"/>
      <c r="CL1669" s="36"/>
      <c r="CM1669" s="36"/>
      <c r="CN1669" s="36"/>
      <c r="CO1669" s="36"/>
      <c r="CP1669" s="36"/>
      <c r="CQ1669" s="36"/>
      <c r="CR1669" s="36"/>
      <c r="CS1669" s="36"/>
      <c r="CT1669" s="36"/>
      <c r="CU1669" s="36"/>
      <c r="CV1669" s="36"/>
      <c r="CW1669" s="36"/>
      <c r="CX1669" s="36"/>
      <c r="CY1669" s="36"/>
      <c r="CZ1669" s="36"/>
      <c r="DA1669" s="36"/>
      <c r="DB1669" s="36"/>
      <c r="DC1669" s="36"/>
      <c r="DD1669" s="36"/>
      <c r="DE1669" s="36"/>
      <c r="DF1669" s="36"/>
      <c r="DG1669" s="36"/>
      <c r="DH1669" s="36"/>
      <c r="DI1669" s="36"/>
      <c r="DJ1669" s="36"/>
      <c r="DK1669" s="36"/>
      <c r="DL1669" s="36"/>
      <c r="DM1669" s="36"/>
      <c r="DN1669" s="36"/>
      <c r="DO1669" s="36"/>
      <c r="DP1669" s="36"/>
      <c r="DQ1669" s="36"/>
      <c r="DR1669" s="36"/>
      <c r="DS1669" s="36"/>
      <c r="DT1669" s="36"/>
      <c r="DU1669" s="36"/>
      <c r="DV1669" s="36"/>
      <c r="DW1669" s="36"/>
      <c r="DX1669" s="36"/>
      <c r="DY1669" s="36"/>
      <c r="DZ1669" s="36"/>
      <c r="EA1669" s="36"/>
      <c r="EB1669" s="36"/>
      <c r="EC1669" s="36"/>
      <c r="ED1669" s="36"/>
      <c r="EE1669" s="36"/>
      <c r="EF1669" s="36"/>
      <c r="EG1669" s="36"/>
      <c r="EH1669" s="36"/>
      <c r="EI1669" s="36"/>
      <c r="EJ1669" s="36"/>
      <c r="EK1669" s="36"/>
      <c r="EL1669" s="36"/>
      <c r="EM1669" s="36"/>
      <c r="EN1669" s="36"/>
      <c r="EO1669" s="36"/>
      <c r="EP1669" s="36"/>
      <c r="EQ1669" s="36"/>
      <c r="ER1669" s="36"/>
      <c r="ES1669" s="36"/>
      <c r="ET1669" s="36"/>
      <c r="EU1669" s="36"/>
      <c r="EV1669" s="36"/>
      <c r="EW1669" s="36"/>
      <c r="EX1669" s="36"/>
      <c r="EY1669" s="36"/>
      <c r="EZ1669" s="36"/>
      <c r="FA1669" s="36"/>
      <c r="FB1669" s="36"/>
      <c r="FC1669" s="36"/>
      <c r="FD1669" s="36"/>
      <c r="FE1669" s="36"/>
      <c r="FF1669" s="36"/>
      <c r="FG1669" s="36"/>
      <c r="FH1669" s="36"/>
      <c r="FI1669" s="36"/>
      <c r="FJ1669" s="36"/>
      <c r="FK1669" s="36"/>
      <c r="FL1669" s="36"/>
      <c r="FM1669" s="36"/>
      <c r="FN1669" s="36"/>
      <c r="FO1669" s="36"/>
      <c r="FP1669" s="36"/>
      <c r="FQ1669" s="36"/>
      <c r="FR1669" s="36"/>
      <c r="FS1669" s="36"/>
      <c r="FT1669" s="36"/>
      <c r="FU1669" s="36"/>
      <c r="FV1669" s="36"/>
      <c r="FW1669" s="36"/>
      <c r="FX1669" s="36"/>
      <c r="FY1669" s="36"/>
      <c r="FZ1669" s="36"/>
      <c r="GA1669" s="36"/>
      <c r="GB1669" s="36"/>
      <c r="GC1669" s="36"/>
      <c r="GD1669" s="36"/>
      <c r="GE1669" s="36"/>
      <c r="GF1669" s="36"/>
      <c r="GG1669" s="36"/>
      <c r="GH1669" s="36"/>
      <c r="GI1669" s="36"/>
      <c r="GJ1669" s="36"/>
      <c r="GK1669" s="36"/>
      <c r="GL1669" s="36"/>
      <c r="GM1669" s="36"/>
      <c r="GN1669" s="36"/>
      <c r="GO1669" s="36"/>
      <c r="GP1669" s="36"/>
      <c r="GQ1669" s="36"/>
      <c r="GR1669" s="36"/>
      <c r="GS1669" s="36"/>
      <c r="GT1669" s="36"/>
      <c r="GU1669" s="36"/>
      <c r="GV1669" s="36"/>
      <c r="GW1669" s="36"/>
      <c r="GX1669" s="36"/>
      <c r="GY1669" s="36"/>
      <c r="GZ1669" s="36"/>
      <c r="HA1669" s="36"/>
      <c r="HB1669" s="36"/>
      <c r="HC1669" s="36"/>
      <c r="HD1669" s="36"/>
      <c r="HE1669" s="36"/>
      <c r="HF1669" s="36"/>
      <c r="HG1669" s="36"/>
      <c r="HH1669" s="36"/>
      <c r="HI1669" s="36"/>
      <c r="HJ1669" s="36"/>
      <c r="HK1669" s="36"/>
      <c r="HL1669" s="36"/>
      <c r="HM1669" s="36"/>
      <c r="HN1669" s="36"/>
      <c r="HO1669" s="36"/>
      <c r="HP1669" s="36"/>
      <c r="HQ1669" s="36"/>
      <c r="HR1669" s="36"/>
      <c r="HS1669" s="36"/>
      <c r="HT1669" s="36"/>
      <c r="HU1669" s="36"/>
      <c r="HV1669" s="36"/>
      <c r="HW1669" s="36"/>
      <c r="HX1669" s="36"/>
      <c r="HY1669" s="36"/>
      <c r="HZ1669" s="36"/>
      <c r="IA1669" s="36"/>
      <c r="IB1669" s="36"/>
      <c r="IC1669" s="36"/>
      <c r="ID1669" s="36"/>
      <c r="IE1669" s="36"/>
      <c r="IF1669" s="36"/>
      <c r="IG1669" s="36"/>
      <c r="IH1669" s="36"/>
      <c r="II1669" s="36"/>
      <c r="IJ1669" s="36"/>
      <c r="IK1669" s="36"/>
      <c r="IL1669" s="36"/>
      <c r="IM1669" s="36"/>
      <c r="IN1669" s="36"/>
      <c r="IO1669" s="36"/>
      <c r="IP1669" s="36"/>
      <c r="IQ1669" s="36"/>
      <c r="IR1669" s="36"/>
      <c r="IS1669" s="36"/>
      <c r="IT1669" s="36"/>
      <c r="IU1669" s="36"/>
      <c r="IV1669" s="36"/>
    </row>
    <row r="1670" spans="1:256" ht="21.95" customHeight="1" x14ac:dyDescent="0.35">
      <c r="A1670" s="70" t="s">
        <v>2133</v>
      </c>
      <c r="B1670" s="17" t="s">
        <v>2134</v>
      </c>
      <c r="C1670" s="76">
        <v>50</v>
      </c>
    </row>
    <row r="1671" spans="1:256" ht="21.95" customHeight="1" x14ac:dyDescent="0.35">
      <c r="A1671" s="70" t="s">
        <v>580</v>
      </c>
      <c r="B1671" s="17" t="s">
        <v>2150</v>
      </c>
    </row>
    <row r="1672" spans="1:256" ht="21.95" customHeight="1" x14ac:dyDescent="0.35">
      <c r="A1672" s="70" t="s">
        <v>582</v>
      </c>
      <c r="B1672" s="17" t="s">
        <v>2095</v>
      </c>
      <c r="C1672" s="76">
        <v>120</v>
      </c>
    </row>
    <row r="1673" spans="1:256" ht="21.95" customHeight="1" x14ac:dyDescent="0.35">
      <c r="A1673" s="70" t="s">
        <v>606</v>
      </c>
      <c r="B1673" s="17" t="s">
        <v>1733</v>
      </c>
      <c r="C1673" s="76">
        <v>30</v>
      </c>
      <c r="E1673" s="77" t="s">
        <v>2083</v>
      </c>
    </row>
    <row r="1674" spans="1:256" ht="21.95" customHeight="1" x14ac:dyDescent="0.35">
      <c r="A1674" s="70" t="s">
        <v>2166</v>
      </c>
      <c r="B1674" s="17" t="s">
        <v>2167</v>
      </c>
      <c r="C1674" s="76">
        <v>20</v>
      </c>
    </row>
    <row r="1675" spans="1:256" ht="21.95" customHeight="1" x14ac:dyDescent="0.35">
      <c r="A1675" s="70" t="s">
        <v>2146</v>
      </c>
      <c r="B1675" s="17" t="s">
        <v>2147</v>
      </c>
    </row>
    <row r="1676" spans="1:256" ht="21.95" customHeight="1" x14ac:dyDescent="0.35">
      <c r="A1676" s="70" t="s">
        <v>2114</v>
      </c>
      <c r="B1676" s="17" t="s">
        <v>2115</v>
      </c>
      <c r="C1676" s="76">
        <v>30</v>
      </c>
    </row>
    <row r="1677" spans="1:256" ht="21.95" customHeight="1" x14ac:dyDescent="0.35">
      <c r="A1677" s="103" t="s">
        <v>2039</v>
      </c>
      <c r="B1677" s="115" t="s">
        <v>2038</v>
      </c>
      <c r="C1677" s="105">
        <v>20</v>
      </c>
      <c r="D1677" s="120"/>
      <c r="E1677" s="109" t="s">
        <v>2037</v>
      </c>
      <c r="F1677" s="116"/>
      <c r="G1677" s="121"/>
      <c r="H1677" s="121"/>
      <c r="I1677" s="121"/>
      <c r="J1677" s="121"/>
      <c r="K1677" s="121"/>
      <c r="L1677" s="121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1"/>
      <c r="Z1677" s="121"/>
      <c r="AA1677" s="121"/>
      <c r="AB1677" s="121"/>
      <c r="AC1677" s="121"/>
      <c r="AD1677" s="121"/>
      <c r="AE1677" s="121"/>
      <c r="AF1677" s="121"/>
      <c r="AG1677" s="121"/>
      <c r="AH1677" s="121"/>
      <c r="AI1677" s="121"/>
      <c r="AJ1677" s="121"/>
      <c r="AK1677" s="121"/>
      <c r="AL1677" s="121"/>
      <c r="AM1677" s="121"/>
      <c r="AN1677" s="121"/>
      <c r="AO1677" s="121"/>
      <c r="AP1677" s="121"/>
      <c r="AQ1677" s="121"/>
      <c r="AR1677" s="121"/>
      <c r="AS1677" s="121"/>
      <c r="AT1677" s="121"/>
      <c r="AU1677" s="121"/>
      <c r="AV1677" s="121"/>
      <c r="AW1677" s="121"/>
      <c r="AX1677" s="121"/>
      <c r="AY1677" s="121"/>
      <c r="AZ1677" s="121"/>
      <c r="BA1677" s="121"/>
      <c r="BB1677" s="121"/>
      <c r="BC1677" s="121"/>
      <c r="BD1677" s="121"/>
      <c r="BE1677" s="121"/>
      <c r="BF1677" s="121"/>
      <c r="BG1677" s="121"/>
      <c r="BH1677" s="121"/>
      <c r="BI1677" s="121"/>
      <c r="BJ1677" s="121"/>
      <c r="BK1677" s="121"/>
      <c r="BL1677" s="121"/>
      <c r="BM1677" s="121"/>
      <c r="BN1677" s="121"/>
      <c r="BO1677" s="121"/>
      <c r="BP1677" s="121"/>
      <c r="BQ1677" s="121"/>
      <c r="BR1677" s="121"/>
      <c r="BS1677" s="121"/>
      <c r="BT1677" s="121"/>
      <c r="BU1677" s="121"/>
      <c r="BV1677" s="121"/>
      <c r="BW1677" s="121"/>
      <c r="BX1677" s="121"/>
      <c r="BY1677" s="121"/>
      <c r="BZ1677" s="121"/>
      <c r="CA1677" s="121"/>
      <c r="CB1677" s="121"/>
      <c r="CC1677" s="121"/>
      <c r="CD1677" s="121"/>
      <c r="CE1677" s="121"/>
      <c r="CF1677" s="121"/>
      <c r="CG1677" s="121"/>
      <c r="CH1677" s="121"/>
      <c r="CI1677" s="121"/>
      <c r="CJ1677" s="121"/>
      <c r="CK1677" s="121"/>
      <c r="CL1677" s="121"/>
      <c r="CM1677" s="121"/>
      <c r="CN1677" s="121"/>
      <c r="CO1677" s="121"/>
      <c r="CP1677" s="121"/>
      <c r="CQ1677" s="121"/>
      <c r="CR1677" s="121"/>
      <c r="CS1677" s="121"/>
      <c r="CT1677" s="121"/>
      <c r="CU1677" s="121"/>
      <c r="CV1677" s="121"/>
      <c r="CW1677" s="121"/>
      <c r="CX1677" s="121"/>
      <c r="CY1677" s="121"/>
      <c r="CZ1677" s="121"/>
      <c r="DA1677" s="121"/>
      <c r="DB1677" s="121"/>
      <c r="DC1677" s="121"/>
      <c r="DD1677" s="121"/>
      <c r="DE1677" s="121"/>
      <c r="DF1677" s="121"/>
      <c r="DG1677" s="121"/>
      <c r="DH1677" s="121"/>
      <c r="DI1677" s="121"/>
      <c r="DJ1677" s="121"/>
      <c r="DK1677" s="121"/>
      <c r="DL1677" s="121"/>
      <c r="DM1677" s="121"/>
      <c r="DN1677" s="121"/>
      <c r="DO1677" s="121"/>
      <c r="DP1677" s="121"/>
      <c r="DQ1677" s="121"/>
      <c r="DR1677" s="121"/>
      <c r="DS1677" s="121"/>
      <c r="DT1677" s="121"/>
      <c r="DU1677" s="121"/>
      <c r="DV1677" s="121"/>
      <c r="DW1677" s="121"/>
      <c r="DX1677" s="121"/>
      <c r="DY1677" s="121"/>
      <c r="DZ1677" s="121"/>
      <c r="EA1677" s="121"/>
      <c r="EB1677" s="121"/>
      <c r="EC1677" s="121"/>
      <c r="ED1677" s="121"/>
      <c r="EE1677" s="121"/>
      <c r="EF1677" s="121"/>
      <c r="EG1677" s="121"/>
      <c r="EH1677" s="121"/>
      <c r="EI1677" s="121"/>
      <c r="EJ1677" s="121"/>
      <c r="EK1677" s="121"/>
      <c r="EL1677" s="121"/>
      <c r="EM1677" s="121"/>
      <c r="EN1677" s="121"/>
      <c r="EO1677" s="121"/>
      <c r="EP1677" s="121"/>
      <c r="EQ1677" s="121"/>
      <c r="ER1677" s="121"/>
      <c r="ES1677" s="121"/>
      <c r="ET1677" s="121"/>
      <c r="EU1677" s="121"/>
      <c r="EV1677" s="121"/>
      <c r="EW1677" s="121"/>
      <c r="EX1677" s="121"/>
      <c r="EY1677" s="121"/>
      <c r="EZ1677" s="121"/>
      <c r="FA1677" s="121"/>
      <c r="FB1677" s="121"/>
      <c r="FC1677" s="121"/>
      <c r="FD1677" s="121"/>
      <c r="FE1677" s="121"/>
      <c r="FF1677" s="121"/>
      <c r="FG1677" s="121"/>
      <c r="FH1677" s="121"/>
      <c r="FI1677" s="121"/>
      <c r="FJ1677" s="121"/>
      <c r="FK1677" s="121"/>
      <c r="FL1677" s="121"/>
      <c r="FM1677" s="121"/>
      <c r="FN1677" s="121"/>
      <c r="FO1677" s="121"/>
      <c r="FP1677" s="121"/>
      <c r="FQ1677" s="121"/>
      <c r="FR1677" s="121"/>
      <c r="FS1677" s="121"/>
      <c r="FT1677" s="121"/>
      <c r="FU1677" s="121"/>
      <c r="FV1677" s="121"/>
      <c r="FW1677" s="121"/>
      <c r="FX1677" s="121"/>
      <c r="FY1677" s="121"/>
      <c r="FZ1677" s="121"/>
      <c r="GA1677" s="121"/>
      <c r="GB1677" s="121"/>
      <c r="GC1677" s="121"/>
      <c r="GD1677" s="121"/>
      <c r="GE1677" s="121"/>
      <c r="GF1677" s="121"/>
      <c r="GG1677" s="121"/>
      <c r="GH1677" s="121"/>
      <c r="GI1677" s="121"/>
      <c r="GJ1677" s="121"/>
      <c r="GK1677" s="121"/>
      <c r="GL1677" s="121"/>
      <c r="GM1677" s="121"/>
      <c r="GN1677" s="121"/>
      <c r="GO1677" s="121"/>
      <c r="GP1677" s="121"/>
      <c r="GQ1677" s="121"/>
      <c r="GR1677" s="121"/>
      <c r="GS1677" s="121"/>
      <c r="GT1677" s="121"/>
      <c r="GU1677" s="121"/>
      <c r="GV1677" s="121"/>
      <c r="GW1677" s="121"/>
      <c r="GX1677" s="121"/>
      <c r="GY1677" s="121"/>
      <c r="GZ1677" s="121"/>
      <c r="HA1677" s="121"/>
      <c r="HB1677" s="121"/>
      <c r="HC1677" s="121"/>
      <c r="HD1677" s="121"/>
      <c r="HE1677" s="121"/>
      <c r="HF1677" s="121"/>
      <c r="HG1677" s="121"/>
      <c r="HH1677" s="121"/>
      <c r="HI1677" s="121"/>
      <c r="HJ1677" s="121"/>
      <c r="HK1677" s="121"/>
      <c r="HL1677" s="121"/>
      <c r="HM1677" s="121"/>
      <c r="HN1677" s="121"/>
      <c r="HO1677" s="121"/>
      <c r="HP1677" s="121"/>
      <c r="HQ1677" s="121"/>
      <c r="HR1677" s="121"/>
      <c r="HS1677" s="121"/>
      <c r="HT1677" s="121"/>
      <c r="HU1677" s="121"/>
      <c r="HV1677" s="121"/>
      <c r="HW1677" s="121"/>
      <c r="HX1677" s="121"/>
      <c r="HY1677" s="121"/>
      <c r="HZ1677" s="121"/>
      <c r="IA1677" s="121"/>
      <c r="IB1677" s="121"/>
      <c r="IC1677" s="121"/>
      <c r="ID1677" s="121"/>
      <c r="IE1677" s="121"/>
      <c r="IF1677" s="121"/>
      <c r="IG1677" s="121"/>
      <c r="IH1677" s="121"/>
      <c r="II1677" s="121"/>
      <c r="IJ1677" s="121"/>
      <c r="IK1677" s="121"/>
      <c r="IL1677" s="121"/>
      <c r="IM1677" s="121"/>
      <c r="IN1677" s="121"/>
      <c r="IO1677" s="121"/>
      <c r="IP1677" s="121"/>
      <c r="IQ1677" s="121"/>
      <c r="IR1677" s="121"/>
      <c r="IS1677" s="121"/>
      <c r="IT1677" s="121"/>
      <c r="IU1677" s="121"/>
      <c r="IV1677" s="121"/>
    </row>
    <row r="1678" spans="1:256" ht="21.95" customHeight="1" x14ac:dyDescent="0.35">
      <c r="A1678" s="70" t="s">
        <v>655</v>
      </c>
      <c r="B1678" s="17" t="s">
        <v>2103</v>
      </c>
      <c r="C1678" s="76">
        <v>40</v>
      </c>
    </row>
    <row r="1679" spans="1:256" ht="21.95" customHeight="1" x14ac:dyDescent="0.35">
      <c r="A1679" s="68" t="s">
        <v>1372</v>
      </c>
      <c r="B1679" s="48" t="s">
        <v>50</v>
      </c>
      <c r="C1679" s="73">
        <v>15</v>
      </c>
      <c r="D1679" s="53"/>
      <c r="E1679" s="56"/>
      <c r="F1679" s="1"/>
      <c r="G1679" s="44"/>
      <c r="H1679" s="40"/>
      <c r="I1679" s="40"/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  <c r="CH1679" s="40"/>
      <c r="CI1679" s="40"/>
      <c r="CJ1679" s="40"/>
      <c r="CK1679" s="40"/>
      <c r="CL1679" s="40"/>
      <c r="CM1679" s="40"/>
      <c r="CN1679" s="40"/>
      <c r="CO1679" s="40"/>
      <c r="CP1679" s="40"/>
      <c r="CQ1679" s="40"/>
      <c r="CR1679" s="40"/>
      <c r="CS1679" s="40"/>
      <c r="CT1679" s="40"/>
      <c r="CU1679" s="40"/>
      <c r="CV1679" s="40"/>
      <c r="CW1679" s="40"/>
      <c r="CX1679" s="40"/>
      <c r="CY1679" s="40"/>
      <c r="CZ1679" s="40"/>
      <c r="DA1679" s="40"/>
      <c r="DB1679" s="40"/>
      <c r="DC1679" s="40"/>
      <c r="DD1679" s="40"/>
      <c r="DE1679" s="40"/>
      <c r="DF1679" s="40"/>
      <c r="DG1679" s="40"/>
      <c r="DH1679" s="40"/>
      <c r="DI1679" s="40"/>
      <c r="DJ1679" s="40"/>
      <c r="DK1679" s="40"/>
      <c r="DL1679" s="40"/>
      <c r="DM1679" s="40"/>
      <c r="DN1679" s="40"/>
      <c r="DO1679" s="40"/>
      <c r="DP1679" s="40"/>
      <c r="DQ1679" s="40"/>
      <c r="DR1679" s="40"/>
      <c r="DS1679" s="40"/>
      <c r="DT1679" s="40"/>
      <c r="DU1679" s="40"/>
      <c r="DV1679" s="40"/>
      <c r="DW1679" s="40"/>
      <c r="DX1679" s="40"/>
      <c r="DY1679" s="40"/>
      <c r="DZ1679" s="40"/>
      <c r="EA1679" s="40"/>
      <c r="EB1679" s="40"/>
      <c r="EC1679" s="40"/>
      <c r="ED1679" s="40"/>
      <c r="EE1679" s="40"/>
      <c r="EF1679" s="40"/>
      <c r="EG1679" s="40"/>
      <c r="EH1679" s="40"/>
      <c r="EI1679" s="40"/>
      <c r="EJ1679" s="40"/>
      <c r="EK1679" s="40"/>
      <c r="EL1679" s="40"/>
      <c r="EM1679" s="40"/>
      <c r="EN1679" s="40"/>
      <c r="EO1679" s="40"/>
      <c r="EP1679" s="40"/>
      <c r="EQ1679" s="40"/>
      <c r="ER1679" s="40"/>
      <c r="ES1679" s="40"/>
      <c r="ET1679" s="40"/>
      <c r="EU1679" s="40"/>
      <c r="EV1679" s="40"/>
      <c r="EW1679" s="40"/>
      <c r="EX1679" s="40"/>
      <c r="EY1679" s="40"/>
      <c r="EZ1679" s="40"/>
      <c r="FA1679" s="40"/>
      <c r="FB1679" s="40"/>
      <c r="FC1679" s="40"/>
      <c r="FD1679" s="40"/>
      <c r="FE1679" s="40"/>
      <c r="FF1679" s="40"/>
      <c r="FG1679" s="40"/>
      <c r="FH1679" s="40"/>
      <c r="FI1679" s="40"/>
      <c r="FJ1679" s="40"/>
      <c r="FK1679" s="40"/>
      <c r="FL1679" s="40"/>
      <c r="FM1679" s="40"/>
      <c r="FN1679" s="40"/>
      <c r="FO1679" s="40"/>
      <c r="FP1679" s="40"/>
      <c r="FQ1679" s="40"/>
      <c r="FR1679" s="40"/>
      <c r="FS1679" s="40"/>
      <c r="FT1679" s="40"/>
      <c r="FU1679" s="40"/>
      <c r="FV1679" s="40"/>
      <c r="FW1679" s="40"/>
      <c r="FX1679" s="40"/>
      <c r="FY1679" s="40"/>
      <c r="FZ1679" s="40"/>
      <c r="GA1679" s="40"/>
      <c r="GB1679" s="40"/>
      <c r="GC1679" s="40"/>
      <c r="GD1679" s="40"/>
      <c r="GE1679" s="40"/>
      <c r="GF1679" s="40"/>
      <c r="GG1679" s="40"/>
      <c r="GH1679" s="40"/>
      <c r="GI1679" s="40"/>
      <c r="GJ1679" s="40"/>
      <c r="GK1679" s="40"/>
      <c r="GL1679" s="40"/>
      <c r="GM1679" s="40"/>
      <c r="GN1679" s="40"/>
      <c r="GO1679" s="40"/>
      <c r="GP1679" s="40"/>
      <c r="GQ1679" s="40"/>
      <c r="GR1679" s="40"/>
      <c r="GS1679" s="40"/>
      <c r="GT1679" s="40"/>
      <c r="GU1679" s="40"/>
      <c r="GV1679" s="40"/>
      <c r="GW1679" s="40"/>
      <c r="GX1679" s="40"/>
      <c r="GY1679" s="40"/>
      <c r="GZ1679" s="40"/>
      <c r="HA1679" s="40"/>
      <c r="HB1679" s="40"/>
      <c r="HC1679" s="40"/>
      <c r="HD1679" s="40"/>
      <c r="HE1679" s="40"/>
      <c r="HF1679" s="40"/>
      <c r="HG1679" s="40"/>
      <c r="HH1679" s="40"/>
      <c r="HI1679" s="40"/>
      <c r="HJ1679" s="40"/>
      <c r="HK1679" s="40"/>
      <c r="HL1679" s="40"/>
      <c r="HM1679" s="40"/>
      <c r="HN1679" s="40"/>
      <c r="HO1679" s="40"/>
      <c r="HP1679" s="40"/>
      <c r="HQ1679" s="40"/>
      <c r="HR1679" s="40"/>
      <c r="HS1679" s="40"/>
      <c r="HT1679" s="40"/>
      <c r="HU1679" s="40"/>
      <c r="HV1679" s="40"/>
      <c r="HW1679" s="40"/>
      <c r="HX1679" s="40"/>
      <c r="HY1679" s="40"/>
      <c r="HZ1679" s="40"/>
      <c r="IA1679" s="40"/>
      <c r="IB1679" s="40"/>
      <c r="IC1679" s="40"/>
      <c r="ID1679" s="40"/>
      <c r="IE1679" s="40"/>
      <c r="IF1679" s="40"/>
      <c r="IG1679" s="40"/>
      <c r="IH1679" s="40"/>
      <c r="II1679" s="40"/>
      <c r="IJ1679" s="40"/>
      <c r="IK1679" s="40"/>
      <c r="IL1679" s="40"/>
      <c r="IM1679" s="40"/>
      <c r="IN1679" s="40"/>
      <c r="IO1679" s="40"/>
      <c r="IP1679" s="40"/>
      <c r="IQ1679" s="40"/>
      <c r="IR1679" s="40"/>
      <c r="IS1679" s="40"/>
      <c r="IT1679" s="40"/>
      <c r="IU1679" s="40"/>
      <c r="IV1679" s="40"/>
    </row>
    <row r="1680" spans="1:256" ht="21.95" customHeight="1" x14ac:dyDescent="0.3">
      <c r="A1680" s="58" t="s">
        <v>701</v>
      </c>
      <c r="B1680" s="29" t="s">
        <v>244</v>
      </c>
      <c r="C1680" s="20">
        <v>25</v>
      </c>
      <c r="D1680" s="7"/>
      <c r="E1680" s="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  <c r="S1680" s="36"/>
      <c r="T1680" s="36"/>
      <c r="U1680" s="36"/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  <c r="AM1680" s="36"/>
      <c r="AN1680" s="36"/>
      <c r="AO1680" s="36"/>
      <c r="AP1680" s="36"/>
      <c r="AQ1680" s="36"/>
      <c r="AR1680" s="36"/>
      <c r="AS1680" s="36"/>
      <c r="AT1680" s="36"/>
      <c r="AU1680" s="36"/>
      <c r="AV1680" s="36"/>
      <c r="AW1680" s="36"/>
      <c r="AX1680" s="36"/>
      <c r="AY1680" s="36"/>
      <c r="AZ1680" s="36"/>
      <c r="BA1680" s="36"/>
      <c r="BB1680" s="36"/>
      <c r="BC1680" s="36"/>
      <c r="BD1680" s="36"/>
      <c r="BE1680" s="36"/>
      <c r="BF1680" s="36"/>
      <c r="BG1680" s="36"/>
      <c r="BH1680" s="36"/>
      <c r="BI1680" s="36"/>
      <c r="BJ1680" s="36"/>
      <c r="BK1680" s="36"/>
      <c r="BL1680" s="36"/>
      <c r="BM1680" s="36"/>
      <c r="BN1680" s="36"/>
      <c r="BO1680" s="36"/>
      <c r="BP1680" s="36"/>
      <c r="BQ1680" s="36"/>
      <c r="BR1680" s="36"/>
      <c r="BS1680" s="36"/>
      <c r="BT1680" s="36"/>
      <c r="BU1680" s="36"/>
      <c r="BV1680" s="36"/>
      <c r="BW1680" s="36"/>
      <c r="BX1680" s="36"/>
      <c r="BY1680" s="36"/>
      <c r="BZ1680" s="36"/>
      <c r="CA1680" s="36"/>
      <c r="CB1680" s="36"/>
      <c r="CC1680" s="36"/>
      <c r="CD1680" s="36"/>
      <c r="CE1680" s="36"/>
      <c r="CF1680" s="36"/>
      <c r="CG1680" s="36"/>
      <c r="CH1680" s="36"/>
      <c r="CI1680" s="36"/>
      <c r="CJ1680" s="36"/>
      <c r="CK1680" s="36"/>
      <c r="CL1680" s="36"/>
      <c r="CM1680" s="36"/>
      <c r="CN1680" s="36"/>
      <c r="CO1680" s="36"/>
      <c r="CP1680" s="36"/>
      <c r="CQ1680" s="36"/>
      <c r="CR1680" s="36"/>
      <c r="CS1680" s="36"/>
      <c r="CT1680" s="36"/>
      <c r="CU1680" s="36"/>
      <c r="CV1680" s="36"/>
      <c r="CW1680" s="36"/>
      <c r="CX1680" s="36"/>
      <c r="CY1680" s="36"/>
      <c r="CZ1680" s="36"/>
      <c r="DA1680" s="36"/>
      <c r="DB1680" s="36"/>
      <c r="DC1680" s="36"/>
      <c r="DD1680" s="36"/>
      <c r="DE1680" s="36"/>
      <c r="DF1680" s="36"/>
      <c r="DG1680" s="36"/>
      <c r="DH1680" s="36"/>
      <c r="DI1680" s="36"/>
      <c r="DJ1680" s="36"/>
      <c r="DK1680" s="36"/>
      <c r="DL1680" s="36"/>
      <c r="DM1680" s="36"/>
      <c r="DN1680" s="36"/>
      <c r="DO1680" s="36"/>
      <c r="DP1680" s="36"/>
      <c r="DQ1680" s="36"/>
      <c r="DR1680" s="36"/>
      <c r="DS1680" s="36"/>
      <c r="DT1680" s="36"/>
      <c r="DU1680" s="36"/>
      <c r="DV1680" s="36"/>
      <c r="DW1680" s="36"/>
      <c r="DX1680" s="36"/>
      <c r="DY1680" s="36"/>
      <c r="DZ1680" s="36"/>
      <c r="EA1680" s="36"/>
      <c r="EB1680" s="36"/>
      <c r="EC1680" s="36"/>
      <c r="ED1680" s="36"/>
      <c r="EE1680" s="36"/>
      <c r="EF1680" s="36"/>
      <c r="EG1680" s="36"/>
      <c r="EH1680" s="36"/>
      <c r="EI1680" s="36"/>
      <c r="EJ1680" s="36"/>
      <c r="EK1680" s="36"/>
      <c r="EL1680" s="36"/>
      <c r="EM1680" s="36"/>
      <c r="EN1680" s="36"/>
      <c r="EO1680" s="36"/>
      <c r="EP1680" s="36"/>
      <c r="EQ1680" s="36"/>
      <c r="ER1680" s="36"/>
      <c r="ES1680" s="36"/>
      <c r="ET1680" s="36"/>
      <c r="EU1680" s="36"/>
      <c r="EV1680" s="36"/>
      <c r="EW1680" s="36"/>
      <c r="EX1680" s="36"/>
      <c r="EY1680" s="36"/>
      <c r="EZ1680" s="36"/>
      <c r="FA1680" s="36"/>
      <c r="FB1680" s="36"/>
      <c r="FC1680" s="36"/>
      <c r="FD1680" s="36"/>
      <c r="FE1680" s="36"/>
      <c r="FF1680" s="36"/>
      <c r="FG1680" s="36"/>
      <c r="FH1680" s="36"/>
      <c r="FI1680" s="36"/>
      <c r="FJ1680" s="36"/>
      <c r="FK1680" s="36"/>
      <c r="FL1680" s="36"/>
      <c r="FM1680" s="36"/>
      <c r="FN1680" s="36"/>
      <c r="FO1680" s="36"/>
      <c r="FP1680" s="36"/>
      <c r="FQ1680" s="36"/>
      <c r="FR1680" s="36"/>
      <c r="FS1680" s="36"/>
      <c r="FT1680" s="36"/>
      <c r="FU1680" s="36"/>
      <c r="FV1680" s="36"/>
      <c r="FW1680" s="36"/>
      <c r="FX1680" s="36"/>
      <c r="FY1680" s="36"/>
      <c r="FZ1680" s="36"/>
      <c r="GA1680" s="36"/>
      <c r="GB1680" s="36"/>
      <c r="GC1680" s="36"/>
      <c r="GD1680" s="36"/>
      <c r="GE1680" s="36"/>
      <c r="GF1680" s="36"/>
      <c r="GG1680" s="36"/>
      <c r="GH1680" s="36"/>
      <c r="GI1680" s="36"/>
      <c r="GJ1680" s="36"/>
      <c r="GK1680" s="36"/>
      <c r="GL1680" s="36"/>
      <c r="GM1680" s="36"/>
      <c r="GN1680" s="36"/>
      <c r="GO1680" s="36"/>
      <c r="GP1680" s="36"/>
      <c r="GQ1680" s="36"/>
      <c r="GR1680" s="36"/>
      <c r="GS1680" s="36"/>
      <c r="GT1680" s="36"/>
      <c r="GU1680" s="36"/>
      <c r="GV1680" s="36"/>
      <c r="GW1680" s="36"/>
      <c r="GX1680" s="36"/>
      <c r="GY1680" s="36"/>
      <c r="GZ1680" s="36"/>
      <c r="HA1680" s="36"/>
      <c r="HB1680" s="36"/>
      <c r="HC1680" s="36"/>
      <c r="HD1680" s="36"/>
      <c r="HE1680" s="36"/>
      <c r="HF1680" s="36"/>
      <c r="HG1680" s="36"/>
      <c r="HH1680" s="36"/>
      <c r="HI1680" s="36"/>
      <c r="HJ1680" s="36"/>
      <c r="HK1680" s="36"/>
      <c r="HL1680" s="36"/>
      <c r="HM1680" s="36"/>
      <c r="HN1680" s="36"/>
      <c r="HO1680" s="36"/>
      <c r="HP1680" s="36"/>
      <c r="HQ1680" s="36"/>
      <c r="HR1680" s="36"/>
      <c r="HS1680" s="36"/>
      <c r="HT1680" s="36"/>
      <c r="HU1680" s="36"/>
      <c r="HV1680" s="36"/>
      <c r="HW1680" s="36"/>
      <c r="HX1680" s="36"/>
      <c r="HY1680" s="36"/>
      <c r="HZ1680" s="36"/>
      <c r="IA1680" s="36"/>
      <c r="IB1680" s="36"/>
      <c r="IC1680" s="36"/>
      <c r="ID1680" s="36"/>
      <c r="IE1680" s="36"/>
      <c r="IF1680" s="36"/>
      <c r="IG1680" s="36"/>
      <c r="IH1680" s="36"/>
      <c r="II1680" s="36"/>
      <c r="IJ1680" s="36"/>
      <c r="IK1680" s="36"/>
      <c r="IL1680" s="36"/>
      <c r="IM1680" s="36"/>
      <c r="IN1680" s="36"/>
      <c r="IO1680" s="36"/>
      <c r="IP1680" s="36"/>
      <c r="IQ1680" s="36"/>
      <c r="IR1680" s="36"/>
      <c r="IS1680" s="36"/>
      <c r="IT1680" s="36"/>
      <c r="IU1680" s="36"/>
      <c r="IV1680" s="36"/>
    </row>
    <row r="1681" spans="1:256" ht="21.95" customHeight="1" x14ac:dyDescent="0.35">
      <c r="A1681" s="70" t="s">
        <v>2085</v>
      </c>
      <c r="B1681" s="17" t="s">
        <v>721</v>
      </c>
      <c r="C1681" s="76">
        <v>30</v>
      </c>
      <c r="D1681" s="77">
        <v>1965</v>
      </c>
      <c r="E1681" s="77" t="s">
        <v>2083</v>
      </c>
    </row>
    <row r="1682" spans="1:256" ht="21.95" customHeight="1" x14ac:dyDescent="0.35">
      <c r="A1682" s="70" t="s">
        <v>2138</v>
      </c>
      <c r="B1682" s="17" t="s">
        <v>2139</v>
      </c>
      <c r="C1682" s="76">
        <v>40</v>
      </c>
    </row>
    <row r="1683" spans="1:256" ht="21.95" customHeight="1" x14ac:dyDescent="0.35">
      <c r="A1683" s="70" t="s">
        <v>2138</v>
      </c>
      <c r="B1683" s="17" t="s">
        <v>2142</v>
      </c>
      <c r="C1683" s="76">
        <v>40</v>
      </c>
    </row>
    <row r="1684" spans="1:256" ht="21.95" customHeight="1" x14ac:dyDescent="0.35">
      <c r="A1684" s="70" t="s">
        <v>2105</v>
      </c>
      <c r="B1684" s="17" t="s">
        <v>2106</v>
      </c>
      <c r="C1684" s="76">
        <v>50</v>
      </c>
    </row>
    <row r="1685" spans="1:256" ht="21.95" customHeight="1" x14ac:dyDescent="0.35">
      <c r="A1685" s="103" t="s">
        <v>742</v>
      </c>
      <c r="B1685" s="115" t="s">
        <v>2055</v>
      </c>
      <c r="C1685" s="131"/>
      <c r="D1685" s="109">
        <v>1995</v>
      </c>
      <c r="E1685" s="109"/>
      <c r="F1685" s="79"/>
      <c r="G1685" s="121"/>
      <c r="H1685" s="121"/>
      <c r="I1685" s="121"/>
      <c r="J1685" s="121"/>
      <c r="K1685" s="121"/>
      <c r="L1685" s="121"/>
      <c r="M1685" s="121"/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  <c r="Z1685" s="121"/>
      <c r="AA1685" s="121"/>
      <c r="AB1685" s="121"/>
      <c r="AC1685" s="121"/>
      <c r="AD1685" s="121"/>
      <c r="AE1685" s="121"/>
      <c r="AF1685" s="121"/>
      <c r="AG1685" s="121"/>
      <c r="AH1685" s="121"/>
      <c r="AI1685" s="121"/>
      <c r="AJ1685" s="121"/>
      <c r="AK1685" s="121"/>
      <c r="AL1685" s="121"/>
      <c r="AM1685" s="121"/>
      <c r="AN1685" s="121"/>
      <c r="AO1685" s="121"/>
      <c r="AP1685" s="121"/>
      <c r="AQ1685" s="121"/>
      <c r="AR1685" s="121"/>
      <c r="AS1685" s="121"/>
      <c r="AT1685" s="121"/>
      <c r="AU1685" s="121"/>
      <c r="AV1685" s="121"/>
      <c r="AW1685" s="121"/>
      <c r="AX1685" s="121"/>
      <c r="AY1685" s="121"/>
      <c r="AZ1685" s="121"/>
      <c r="BA1685" s="121"/>
      <c r="BB1685" s="121"/>
      <c r="BC1685" s="121"/>
      <c r="BD1685" s="121"/>
      <c r="BE1685" s="121"/>
      <c r="BF1685" s="121"/>
      <c r="BG1685" s="121"/>
      <c r="BH1685" s="121"/>
      <c r="BI1685" s="121"/>
      <c r="BJ1685" s="121"/>
      <c r="BK1685" s="121"/>
      <c r="BL1685" s="121"/>
      <c r="BM1685" s="121"/>
      <c r="BN1685" s="121"/>
      <c r="BO1685" s="121"/>
      <c r="BP1685" s="121"/>
      <c r="BQ1685" s="121"/>
      <c r="BR1685" s="121"/>
      <c r="BS1685" s="121"/>
      <c r="BT1685" s="121"/>
      <c r="BU1685" s="121"/>
      <c r="BV1685" s="121"/>
      <c r="BW1685" s="121"/>
      <c r="BX1685" s="121"/>
      <c r="BY1685" s="121"/>
      <c r="BZ1685" s="121"/>
      <c r="CA1685" s="121"/>
      <c r="CB1685" s="121"/>
      <c r="CC1685" s="121"/>
      <c r="CD1685" s="121"/>
      <c r="CE1685" s="121"/>
      <c r="CF1685" s="121"/>
      <c r="CG1685" s="121"/>
      <c r="CH1685" s="121"/>
      <c r="CI1685" s="121"/>
      <c r="CJ1685" s="121"/>
      <c r="CK1685" s="121"/>
      <c r="CL1685" s="121"/>
      <c r="CM1685" s="121"/>
      <c r="CN1685" s="121"/>
      <c r="CO1685" s="121"/>
      <c r="CP1685" s="121"/>
      <c r="CQ1685" s="121"/>
      <c r="CR1685" s="121"/>
      <c r="CS1685" s="121"/>
      <c r="CT1685" s="121"/>
      <c r="CU1685" s="121"/>
      <c r="CV1685" s="121"/>
      <c r="CW1685" s="121"/>
      <c r="CX1685" s="121"/>
      <c r="CY1685" s="121"/>
      <c r="CZ1685" s="121"/>
      <c r="DA1685" s="121"/>
      <c r="DB1685" s="121"/>
      <c r="DC1685" s="121"/>
      <c r="DD1685" s="121"/>
      <c r="DE1685" s="121"/>
      <c r="DF1685" s="121"/>
      <c r="DG1685" s="121"/>
      <c r="DH1685" s="121"/>
      <c r="DI1685" s="121"/>
      <c r="DJ1685" s="121"/>
      <c r="DK1685" s="121"/>
      <c r="DL1685" s="121"/>
      <c r="DM1685" s="121"/>
      <c r="DN1685" s="121"/>
      <c r="DO1685" s="121"/>
      <c r="DP1685" s="121"/>
      <c r="DQ1685" s="121"/>
      <c r="DR1685" s="121"/>
      <c r="DS1685" s="121"/>
      <c r="DT1685" s="121"/>
      <c r="DU1685" s="121"/>
      <c r="DV1685" s="121"/>
      <c r="DW1685" s="121"/>
      <c r="DX1685" s="121"/>
      <c r="DY1685" s="121"/>
      <c r="DZ1685" s="121"/>
      <c r="EA1685" s="121"/>
      <c r="EB1685" s="121"/>
      <c r="EC1685" s="121"/>
      <c r="ED1685" s="121"/>
      <c r="EE1685" s="121"/>
      <c r="EF1685" s="121"/>
      <c r="EG1685" s="121"/>
      <c r="EH1685" s="121"/>
      <c r="EI1685" s="121"/>
      <c r="EJ1685" s="121"/>
      <c r="EK1685" s="121"/>
      <c r="EL1685" s="121"/>
      <c r="EM1685" s="121"/>
      <c r="EN1685" s="121"/>
      <c r="EO1685" s="121"/>
      <c r="EP1685" s="121"/>
      <c r="EQ1685" s="121"/>
      <c r="ER1685" s="121"/>
      <c r="ES1685" s="121"/>
      <c r="ET1685" s="121"/>
      <c r="EU1685" s="121"/>
      <c r="EV1685" s="121"/>
      <c r="EW1685" s="121"/>
      <c r="EX1685" s="121"/>
      <c r="EY1685" s="121"/>
      <c r="EZ1685" s="121"/>
      <c r="FA1685" s="121"/>
      <c r="FB1685" s="121"/>
      <c r="FC1685" s="121"/>
      <c r="FD1685" s="121"/>
      <c r="FE1685" s="121"/>
      <c r="FF1685" s="121"/>
      <c r="FG1685" s="121"/>
      <c r="FH1685" s="121"/>
      <c r="FI1685" s="121"/>
      <c r="FJ1685" s="121"/>
      <c r="FK1685" s="121"/>
      <c r="FL1685" s="121"/>
      <c r="FM1685" s="121"/>
      <c r="FN1685" s="121"/>
      <c r="FO1685" s="121"/>
      <c r="FP1685" s="121"/>
      <c r="FQ1685" s="121"/>
      <c r="FR1685" s="121"/>
      <c r="FS1685" s="121"/>
      <c r="FT1685" s="121"/>
      <c r="FU1685" s="121"/>
      <c r="FV1685" s="121"/>
      <c r="FW1685" s="121"/>
      <c r="FX1685" s="121"/>
      <c r="FY1685" s="121"/>
      <c r="FZ1685" s="121"/>
      <c r="GA1685" s="121"/>
      <c r="GB1685" s="121"/>
      <c r="GC1685" s="121"/>
      <c r="GD1685" s="121"/>
      <c r="GE1685" s="121"/>
      <c r="GF1685" s="121"/>
      <c r="GG1685" s="121"/>
      <c r="GH1685" s="121"/>
      <c r="GI1685" s="121"/>
      <c r="GJ1685" s="121"/>
      <c r="GK1685" s="121"/>
      <c r="GL1685" s="121"/>
      <c r="GM1685" s="121"/>
      <c r="GN1685" s="121"/>
      <c r="GO1685" s="121"/>
      <c r="GP1685" s="121"/>
      <c r="GQ1685" s="121"/>
      <c r="GR1685" s="121"/>
      <c r="GS1685" s="121"/>
      <c r="GT1685" s="121"/>
      <c r="GU1685" s="121"/>
      <c r="GV1685" s="121"/>
      <c r="GW1685" s="121"/>
      <c r="GX1685" s="121"/>
      <c r="GY1685" s="121"/>
      <c r="GZ1685" s="121"/>
      <c r="HA1685" s="121"/>
      <c r="HB1685" s="121"/>
      <c r="HC1685" s="121"/>
      <c r="HD1685" s="121"/>
      <c r="HE1685" s="121"/>
      <c r="HF1685" s="121"/>
      <c r="HG1685" s="121"/>
      <c r="HH1685" s="121"/>
      <c r="HI1685" s="121"/>
      <c r="HJ1685" s="121"/>
      <c r="HK1685" s="121"/>
      <c r="HL1685" s="121"/>
      <c r="HM1685" s="121"/>
      <c r="HN1685" s="121"/>
      <c r="HO1685" s="121"/>
      <c r="HP1685" s="121"/>
      <c r="HQ1685" s="121"/>
      <c r="HR1685" s="121"/>
      <c r="HS1685" s="121"/>
      <c r="HT1685" s="121"/>
      <c r="HU1685" s="121"/>
      <c r="HV1685" s="121"/>
      <c r="HW1685" s="121"/>
      <c r="HX1685" s="121"/>
      <c r="HY1685" s="121"/>
      <c r="HZ1685" s="121"/>
      <c r="IA1685" s="121"/>
      <c r="IB1685" s="121"/>
      <c r="IC1685" s="121"/>
      <c r="ID1685" s="121"/>
      <c r="IE1685" s="121"/>
      <c r="IF1685" s="121"/>
      <c r="IG1685" s="121"/>
      <c r="IH1685" s="121"/>
      <c r="II1685" s="121"/>
      <c r="IJ1685" s="121"/>
      <c r="IK1685" s="121"/>
      <c r="IL1685" s="121"/>
      <c r="IM1685" s="121"/>
      <c r="IN1685" s="121"/>
      <c r="IO1685" s="121"/>
      <c r="IP1685" s="121"/>
      <c r="IQ1685" s="121"/>
      <c r="IR1685" s="121"/>
      <c r="IS1685" s="121"/>
      <c r="IT1685" s="121"/>
      <c r="IU1685" s="121"/>
      <c r="IV1685" s="121"/>
    </row>
    <row r="1686" spans="1:256" ht="21.95" customHeight="1" x14ac:dyDescent="0.35">
      <c r="A1686" s="103" t="s">
        <v>742</v>
      </c>
      <c r="B1686" s="115" t="s">
        <v>2054</v>
      </c>
      <c r="C1686" s="105"/>
      <c r="D1686" s="120">
        <v>2001</v>
      </c>
      <c r="E1686" s="109"/>
      <c r="F1686" s="121"/>
      <c r="G1686" s="121"/>
      <c r="H1686" s="121"/>
      <c r="I1686" s="121"/>
      <c r="J1686" s="121"/>
      <c r="K1686" s="121"/>
      <c r="L1686" s="121"/>
      <c r="M1686" s="121"/>
      <c r="N1686" s="121"/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  <c r="Z1686" s="121"/>
      <c r="AA1686" s="121"/>
      <c r="AB1686" s="121"/>
      <c r="AC1686" s="121"/>
      <c r="AD1686" s="121"/>
      <c r="AE1686" s="121"/>
      <c r="AF1686" s="121"/>
      <c r="AG1686" s="121"/>
      <c r="AH1686" s="121"/>
      <c r="AI1686" s="121"/>
      <c r="AJ1686" s="121"/>
      <c r="AK1686" s="121"/>
      <c r="AL1686" s="121"/>
      <c r="AM1686" s="121"/>
      <c r="AN1686" s="121"/>
      <c r="AO1686" s="121"/>
      <c r="AP1686" s="121"/>
      <c r="AQ1686" s="121"/>
      <c r="AR1686" s="121"/>
      <c r="AS1686" s="121"/>
      <c r="AT1686" s="121"/>
      <c r="AU1686" s="121"/>
      <c r="AV1686" s="121"/>
      <c r="AW1686" s="121"/>
      <c r="AX1686" s="121"/>
      <c r="AY1686" s="121"/>
      <c r="AZ1686" s="121"/>
      <c r="BA1686" s="121"/>
      <c r="BB1686" s="121"/>
      <c r="BC1686" s="121"/>
      <c r="BD1686" s="121"/>
      <c r="BE1686" s="121"/>
      <c r="BF1686" s="121"/>
      <c r="BG1686" s="121"/>
      <c r="BH1686" s="121"/>
      <c r="BI1686" s="121"/>
      <c r="BJ1686" s="121"/>
      <c r="BK1686" s="121"/>
      <c r="BL1686" s="121"/>
      <c r="BM1686" s="121"/>
      <c r="BN1686" s="121"/>
      <c r="BO1686" s="121"/>
      <c r="BP1686" s="121"/>
      <c r="BQ1686" s="121"/>
      <c r="BR1686" s="121"/>
      <c r="BS1686" s="121"/>
      <c r="BT1686" s="121"/>
      <c r="BU1686" s="121"/>
      <c r="BV1686" s="121"/>
      <c r="BW1686" s="121"/>
      <c r="BX1686" s="121"/>
      <c r="BY1686" s="121"/>
      <c r="BZ1686" s="121"/>
      <c r="CA1686" s="121"/>
      <c r="CB1686" s="121"/>
      <c r="CC1686" s="121"/>
      <c r="CD1686" s="121"/>
      <c r="CE1686" s="121"/>
      <c r="CF1686" s="121"/>
      <c r="CG1686" s="121"/>
      <c r="CH1686" s="121"/>
      <c r="CI1686" s="121"/>
      <c r="CJ1686" s="121"/>
      <c r="CK1686" s="121"/>
      <c r="CL1686" s="121"/>
      <c r="CM1686" s="121"/>
      <c r="CN1686" s="121"/>
      <c r="CO1686" s="121"/>
      <c r="CP1686" s="121"/>
      <c r="CQ1686" s="121"/>
      <c r="CR1686" s="121"/>
      <c r="CS1686" s="121"/>
      <c r="CT1686" s="121"/>
      <c r="CU1686" s="121"/>
      <c r="CV1686" s="121"/>
      <c r="CW1686" s="121"/>
      <c r="CX1686" s="121"/>
      <c r="CY1686" s="121"/>
      <c r="CZ1686" s="121"/>
      <c r="DA1686" s="121"/>
      <c r="DB1686" s="121"/>
      <c r="DC1686" s="121"/>
      <c r="DD1686" s="121"/>
      <c r="DE1686" s="121"/>
      <c r="DF1686" s="121"/>
      <c r="DG1686" s="121"/>
      <c r="DH1686" s="121"/>
      <c r="DI1686" s="121"/>
      <c r="DJ1686" s="121"/>
      <c r="DK1686" s="121"/>
      <c r="DL1686" s="121"/>
      <c r="DM1686" s="121"/>
      <c r="DN1686" s="121"/>
      <c r="DO1686" s="121"/>
      <c r="DP1686" s="121"/>
      <c r="DQ1686" s="121"/>
      <c r="DR1686" s="121"/>
      <c r="DS1686" s="121"/>
      <c r="DT1686" s="121"/>
      <c r="DU1686" s="121"/>
      <c r="DV1686" s="121"/>
      <c r="DW1686" s="121"/>
      <c r="DX1686" s="121"/>
      <c r="DY1686" s="121"/>
      <c r="DZ1686" s="121"/>
      <c r="EA1686" s="121"/>
      <c r="EB1686" s="121"/>
      <c r="EC1686" s="121"/>
      <c r="ED1686" s="121"/>
      <c r="EE1686" s="121"/>
      <c r="EF1686" s="121"/>
      <c r="EG1686" s="121"/>
      <c r="EH1686" s="121"/>
      <c r="EI1686" s="121"/>
      <c r="EJ1686" s="121"/>
      <c r="EK1686" s="121"/>
      <c r="EL1686" s="121"/>
      <c r="EM1686" s="121"/>
      <c r="EN1686" s="121"/>
      <c r="EO1686" s="121"/>
      <c r="EP1686" s="121"/>
      <c r="EQ1686" s="121"/>
      <c r="ER1686" s="121"/>
      <c r="ES1686" s="121"/>
      <c r="ET1686" s="121"/>
      <c r="EU1686" s="121"/>
      <c r="EV1686" s="121"/>
      <c r="EW1686" s="121"/>
      <c r="EX1686" s="121"/>
      <c r="EY1686" s="121"/>
      <c r="EZ1686" s="121"/>
      <c r="FA1686" s="121"/>
      <c r="FB1686" s="121"/>
      <c r="FC1686" s="121"/>
      <c r="FD1686" s="121"/>
      <c r="FE1686" s="121"/>
      <c r="FF1686" s="121"/>
      <c r="FG1686" s="121"/>
      <c r="FH1686" s="121"/>
      <c r="FI1686" s="121"/>
      <c r="FJ1686" s="121"/>
      <c r="FK1686" s="121"/>
      <c r="FL1686" s="121"/>
      <c r="FM1686" s="121"/>
      <c r="FN1686" s="121"/>
      <c r="FO1686" s="121"/>
      <c r="FP1686" s="121"/>
      <c r="FQ1686" s="121"/>
      <c r="FR1686" s="121"/>
      <c r="FS1686" s="121"/>
      <c r="FT1686" s="121"/>
      <c r="FU1686" s="121"/>
      <c r="FV1686" s="121"/>
      <c r="FW1686" s="121"/>
      <c r="FX1686" s="121"/>
      <c r="FY1686" s="121"/>
      <c r="FZ1686" s="121"/>
      <c r="GA1686" s="121"/>
      <c r="GB1686" s="121"/>
      <c r="GC1686" s="121"/>
      <c r="GD1686" s="121"/>
      <c r="GE1686" s="121"/>
      <c r="GF1686" s="121"/>
      <c r="GG1686" s="121"/>
      <c r="GH1686" s="121"/>
      <c r="GI1686" s="121"/>
      <c r="GJ1686" s="121"/>
      <c r="GK1686" s="121"/>
      <c r="GL1686" s="121"/>
      <c r="GM1686" s="121"/>
      <c r="GN1686" s="121"/>
      <c r="GO1686" s="121"/>
      <c r="GP1686" s="121"/>
      <c r="GQ1686" s="121"/>
      <c r="GR1686" s="121"/>
      <c r="GS1686" s="121"/>
      <c r="GT1686" s="121"/>
      <c r="GU1686" s="121"/>
      <c r="GV1686" s="121"/>
      <c r="GW1686" s="121"/>
      <c r="GX1686" s="121"/>
      <c r="GY1686" s="121"/>
      <c r="GZ1686" s="121"/>
      <c r="HA1686" s="121"/>
      <c r="HB1686" s="121"/>
      <c r="HC1686" s="121"/>
      <c r="HD1686" s="121"/>
      <c r="HE1686" s="121"/>
      <c r="HF1686" s="121"/>
      <c r="HG1686" s="121"/>
      <c r="HH1686" s="121"/>
      <c r="HI1686" s="121"/>
      <c r="HJ1686" s="121"/>
      <c r="HK1686" s="121"/>
      <c r="HL1686" s="121"/>
      <c r="HM1686" s="121"/>
      <c r="HN1686" s="121"/>
      <c r="HO1686" s="121"/>
      <c r="HP1686" s="121"/>
      <c r="HQ1686" s="121"/>
      <c r="HR1686" s="121"/>
      <c r="HS1686" s="121"/>
      <c r="HT1686" s="121"/>
      <c r="HU1686" s="121"/>
      <c r="HV1686" s="121"/>
      <c r="HW1686" s="121"/>
      <c r="HX1686" s="121"/>
      <c r="HY1686" s="121"/>
      <c r="HZ1686" s="121"/>
      <c r="IA1686" s="121"/>
      <c r="IB1686" s="121"/>
      <c r="IC1686" s="121"/>
      <c r="ID1686" s="121"/>
      <c r="IE1686" s="121"/>
      <c r="IF1686" s="121"/>
      <c r="IG1686" s="121"/>
      <c r="IH1686" s="121"/>
      <c r="II1686" s="121"/>
      <c r="IJ1686" s="121"/>
      <c r="IK1686" s="121"/>
      <c r="IL1686" s="121"/>
      <c r="IM1686" s="121"/>
      <c r="IN1686" s="121"/>
      <c r="IO1686" s="121"/>
      <c r="IP1686" s="121"/>
      <c r="IQ1686" s="121"/>
      <c r="IR1686" s="121"/>
      <c r="IS1686" s="121"/>
      <c r="IT1686" s="121"/>
      <c r="IU1686" s="121"/>
      <c r="IV1686" s="121"/>
    </row>
    <row r="1687" spans="1:256" ht="21.95" customHeight="1" x14ac:dyDescent="0.35">
      <c r="A1687" s="103" t="s">
        <v>742</v>
      </c>
      <c r="B1687" s="115" t="s">
        <v>2053</v>
      </c>
      <c r="C1687" s="131"/>
      <c r="D1687" s="109">
        <v>1989</v>
      </c>
      <c r="E1687" s="109"/>
      <c r="F1687" s="121"/>
      <c r="G1687" s="121"/>
      <c r="H1687" s="121"/>
      <c r="I1687" s="121"/>
      <c r="J1687" s="121"/>
      <c r="K1687" s="121"/>
      <c r="L1687" s="121"/>
      <c r="M1687" s="121"/>
      <c r="N1687" s="121"/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  <c r="Z1687" s="121"/>
      <c r="AA1687" s="121"/>
      <c r="AB1687" s="121"/>
      <c r="AC1687" s="121"/>
      <c r="AD1687" s="121"/>
      <c r="AE1687" s="121"/>
      <c r="AF1687" s="121"/>
      <c r="AG1687" s="121"/>
      <c r="AH1687" s="121"/>
      <c r="AI1687" s="121"/>
      <c r="AJ1687" s="121"/>
      <c r="AK1687" s="121"/>
      <c r="AL1687" s="121"/>
      <c r="AM1687" s="121"/>
      <c r="AN1687" s="121"/>
      <c r="AO1687" s="121"/>
      <c r="AP1687" s="121"/>
      <c r="AQ1687" s="121"/>
      <c r="AR1687" s="121"/>
      <c r="AS1687" s="121"/>
      <c r="AT1687" s="121"/>
      <c r="AU1687" s="121"/>
      <c r="AV1687" s="121"/>
      <c r="AW1687" s="121"/>
      <c r="AX1687" s="121"/>
      <c r="AY1687" s="121"/>
      <c r="AZ1687" s="121"/>
      <c r="BA1687" s="121"/>
      <c r="BB1687" s="121"/>
      <c r="BC1687" s="121"/>
      <c r="BD1687" s="121"/>
      <c r="BE1687" s="121"/>
      <c r="BF1687" s="121"/>
      <c r="BG1687" s="121"/>
      <c r="BH1687" s="121"/>
      <c r="BI1687" s="121"/>
      <c r="BJ1687" s="121"/>
      <c r="BK1687" s="121"/>
      <c r="BL1687" s="121"/>
      <c r="BM1687" s="121"/>
      <c r="BN1687" s="121"/>
      <c r="BO1687" s="121"/>
      <c r="BP1687" s="121"/>
      <c r="BQ1687" s="121"/>
      <c r="BR1687" s="121"/>
      <c r="BS1687" s="121"/>
      <c r="BT1687" s="121"/>
      <c r="BU1687" s="121"/>
      <c r="BV1687" s="121"/>
      <c r="BW1687" s="121"/>
      <c r="BX1687" s="121"/>
      <c r="BY1687" s="121"/>
      <c r="BZ1687" s="121"/>
      <c r="CA1687" s="121"/>
      <c r="CB1687" s="121"/>
      <c r="CC1687" s="121"/>
      <c r="CD1687" s="121"/>
      <c r="CE1687" s="121"/>
      <c r="CF1687" s="121"/>
      <c r="CG1687" s="121"/>
      <c r="CH1687" s="121"/>
      <c r="CI1687" s="121"/>
      <c r="CJ1687" s="121"/>
      <c r="CK1687" s="121"/>
      <c r="CL1687" s="121"/>
      <c r="CM1687" s="121"/>
      <c r="CN1687" s="121"/>
      <c r="CO1687" s="121"/>
      <c r="CP1687" s="121"/>
      <c r="CQ1687" s="121"/>
      <c r="CR1687" s="121"/>
      <c r="CS1687" s="121"/>
      <c r="CT1687" s="121"/>
      <c r="CU1687" s="121"/>
      <c r="CV1687" s="121"/>
      <c r="CW1687" s="121"/>
      <c r="CX1687" s="121"/>
      <c r="CY1687" s="121"/>
      <c r="CZ1687" s="121"/>
      <c r="DA1687" s="121"/>
      <c r="DB1687" s="121"/>
      <c r="DC1687" s="121"/>
      <c r="DD1687" s="121"/>
      <c r="DE1687" s="121"/>
      <c r="DF1687" s="121"/>
      <c r="DG1687" s="121"/>
      <c r="DH1687" s="121"/>
      <c r="DI1687" s="121"/>
      <c r="DJ1687" s="121"/>
      <c r="DK1687" s="121"/>
      <c r="DL1687" s="121"/>
      <c r="DM1687" s="121"/>
      <c r="DN1687" s="121"/>
      <c r="DO1687" s="121"/>
      <c r="DP1687" s="121"/>
      <c r="DQ1687" s="121"/>
      <c r="DR1687" s="121"/>
      <c r="DS1687" s="121"/>
      <c r="DT1687" s="121"/>
      <c r="DU1687" s="121"/>
      <c r="DV1687" s="121"/>
      <c r="DW1687" s="121"/>
      <c r="DX1687" s="121"/>
      <c r="DY1687" s="121"/>
      <c r="DZ1687" s="121"/>
      <c r="EA1687" s="121"/>
      <c r="EB1687" s="121"/>
      <c r="EC1687" s="121"/>
      <c r="ED1687" s="121"/>
      <c r="EE1687" s="121"/>
      <c r="EF1687" s="121"/>
      <c r="EG1687" s="121"/>
      <c r="EH1687" s="121"/>
      <c r="EI1687" s="121"/>
      <c r="EJ1687" s="121"/>
      <c r="EK1687" s="121"/>
      <c r="EL1687" s="121"/>
      <c r="EM1687" s="121"/>
      <c r="EN1687" s="121"/>
      <c r="EO1687" s="121"/>
      <c r="EP1687" s="121"/>
      <c r="EQ1687" s="121"/>
      <c r="ER1687" s="121"/>
      <c r="ES1687" s="121"/>
      <c r="ET1687" s="121"/>
      <c r="EU1687" s="121"/>
      <c r="EV1687" s="121"/>
      <c r="EW1687" s="121"/>
      <c r="EX1687" s="121"/>
      <c r="EY1687" s="121"/>
      <c r="EZ1687" s="121"/>
      <c r="FA1687" s="121"/>
      <c r="FB1687" s="121"/>
      <c r="FC1687" s="121"/>
      <c r="FD1687" s="121"/>
      <c r="FE1687" s="121"/>
      <c r="FF1687" s="121"/>
      <c r="FG1687" s="121"/>
      <c r="FH1687" s="121"/>
      <c r="FI1687" s="121"/>
      <c r="FJ1687" s="121"/>
      <c r="FK1687" s="121"/>
      <c r="FL1687" s="121"/>
      <c r="FM1687" s="121"/>
      <c r="FN1687" s="121"/>
      <c r="FO1687" s="121"/>
      <c r="FP1687" s="121"/>
      <c r="FQ1687" s="121"/>
      <c r="FR1687" s="121"/>
      <c r="FS1687" s="121"/>
      <c r="FT1687" s="121"/>
      <c r="FU1687" s="121"/>
      <c r="FV1687" s="121"/>
      <c r="FW1687" s="121"/>
      <c r="FX1687" s="121"/>
      <c r="FY1687" s="121"/>
      <c r="FZ1687" s="121"/>
      <c r="GA1687" s="121"/>
      <c r="GB1687" s="121"/>
      <c r="GC1687" s="121"/>
      <c r="GD1687" s="121"/>
      <c r="GE1687" s="121"/>
      <c r="GF1687" s="121"/>
      <c r="GG1687" s="121"/>
      <c r="GH1687" s="121"/>
      <c r="GI1687" s="121"/>
      <c r="GJ1687" s="121"/>
      <c r="GK1687" s="121"/>
      <c r="GL1687" s="121"/>
      <c r="GM1687" s="121"/>
      <c r="GN1687" s="121"/>
      <c r="GO1687" s="121"/>
      <c r="GP1687" s="121"/>
      <c r="GQ1687" s="121"/>
      <c r="GR1687" s="121"/>
      <c r="GS1687" s="121"/>
      <c r="GT1687" s="121"/>
      <c r="GU1687" s="121"/>
      <c r="GV1687" s="121"/>
      <c r="GW1687" s="121"/>
      <c r="GX1687" s="121"/>
      <c r="GY1687" s="121"/>
      <c r="GZ1687" s="121"/>
      <c r="HA1687" s="121"/>
      <c r="HB1687" s="121"/>
      <c r="HC1687" s="121"/>
      <c r="HD1687" s="121"/>
      <c r="HE1687" s="121"/>
      <c r="HF1687" s="121"/>
      <c r="HG1687" s="121"/>
      <c r="HH1687" s="121"/>
      <c r="HI1687" s="121"/>
      <c r="HJ1687" s="121"/>
      <c r="HK1687" s="121"/>
      <c r="HL1687" s="121"/>
      <c r="HM1687" s="121"/>
      <c r="HN1687" s="121"/>
      <c r="HO1687" s="121"/>
      <c r="HP1687" s="121"/>
      <c r="HQ1687" s="121"/>
      <c r="HR1687" s="121"/>
      <c r="HS1687" s="121"/>
      <c r="HT1687" s="121"/>
      <c r="HU1687" s="121"/>
      <c r="HV1687" s="121"/>
      <c r="HW1687" s="121"/>
      <c r="HX1687" s="121"/>
      <c r="HY1687" s="121"/>
      <c r="HZ1687" s="121"/>
      <c r="IA1687" s="121"/>
      <c r="IB1687" s="121"/>
      <c r="IC1687" s="121"/>
      <c r="ID1687" s="121"/>
      <c r="IE1687" s="121"/>
      <c r="IF1687" s="121"/>
      <c r="IG1687" s="121"/>
      <c r="IH1687" s="121"/>
      <c r="II1687" s="121"/>
      <c r="IJ1687" s="121"/>
      <c r="IK1687" s="121"/>
      <c r="IL1687" s="121"/>
      <c r="IM1687" s="121"/>
      <c r="IN1687" s="121"/>
      <c r="IO1687" s="121"/>
      <c r="IP1687" s="121"/>
      <c r="IQ1687" s="121"/>
      <c r="IR1687" s="121"/>
      <c r="IS1687" s="121"/>
      <c r="IT1687" s="121"/>
      <c r="IU1687" s="121"/>
      <c r="IV1687" s="121"/>
    </row>
    <row r="1688" spans="1:256" ht="21.95" customHeight="1" x14ac:dyDescent="0.35">
      <c r="A1688" s="103" t="s">
        <v>742</v>
      </c>
      <c r="B1688" s="115" t="s">
        <v>2052</v>
      </c>
      <c r="C1688" s="105"/>
      <c r="D1688" s="109">
        <v>2002</v>
      </c>
      <c r="E1688" s="109"/>
      <c r="F1688" s="121"/>
      <c r="G1688" s="116"/>
      <c r="H1688" s="116"/>
      <c r="I1688" s="116"/>
      <c r="J1688" s="116"/>
      <c r="K1688" s="116"/>
      <c r="L1688" s="116"/>
      <c r="M1688" s="116"/>
      <c r="N1688" s="116"/>
      <c r="O1688" s="116"/>
      <c r="P1688" s="116"/>
      <c r="Q1688" s="116"/>
      <c r="R1688" s="116"/>
      <c r="S1688" s="116"/>
      <c r="T1688" s="116"/>
      <c r="U1688" s="116"/>
      <c r="V1688" s="116"/>
      <c r="W1688" s="116"/>
      <c r="X1688" s="116"/>
      <c r="Y1688" s="116"/>
      <c r="Z1688" s="116"/>
      <c r="AA1688" s="116"/>
      <c r="AB1688" s="116"/>
      <c r="AC1688" s="116"/>
      <c r="AD1688" s="116"/>
      <c r="AE1688" s="116"/>
      <c r="AF1688" s="116"/>
      <c r="AG1688" s="116"/>
      <c r="AH1688" s="116"/>
      <c r="AI1688" s="116"/>
      <c r="AJ1688" s="116"/>
      <c r="AK1688" s="116"/>
      <c r="AL1688" s="116"/>
      <c r="AM1688" s="116"/>
      <c r="AN1688" s="116"/>
      <c r="AO1688" s="116"/>
      <c r="AP1688" s="116"/>
      <c r="AQ1688" s="116"/>
      <c r="AR1688" s="116"/>
      <c r="AS1688" s="116"/>
      <c r="AT1688" s="116"/>
      <c r="AU1688" s="116"/>
      <c r="AV1688" s="116"/>
      <c r="AW1688" s="116"/>
      <c r="AX1688" s="116"/>
      <c r="AY1688" s="116"/>
      <c r="AZ1688" s="116"/>
      <c r="BA1688" s="116"/>
      <c r="BB1688" s="116"/>
      <c r="BC1688" s="116"/>
      <c r="BD1688" s="116"/>
      <c r="BE1688" s="116"/>
      <c r="BF1688" s="116"/>
      <c r="BG1688" s="116"/>
      <c r="BH1688" s="116"/>
      <c r="BI1688" s="116"/>
      <c r="BJ1688" s="116"/>
      <c r="BK1688" s="116"/>
      <c r="BL1688" s="116"/>
      <c r="BM1688" s="116"/>
      <c r="BN1688" s="116"/>
      <c r="BO1688" s="116"/>
      <c r="BP1688" s="116"/>
      <c r="BQ1688" s="116"/>
      <c r="BR1688" s="116"/>
      <c r="BS1688" s="116"/>
      <c r="BT1688" s="116"/>
      <c r="BU1688" s="116"/>
      <c r="BV1688" s="116"/>
      <c r="BW1688" s="116"/>
      <c r="BX1688" s="116"/>
      <c r="BY1688" s="116"/>
      <c r="BZ1688" s="116"/>
      <c r="CA1688" s="116"/>
      <c r="CB1688" s="116"/>
      <c r="CC1688" s="116"/>
      <c r="CD1688" s="116"/>
      <c r="CE1688" s="116"/>
      <c r="CF1688" s="116"/>
      <c r="CG1688" s="116"/>
      <c r="CH1688" s="116"/>
      <c r="CI1688" s="116"/>
      <c r="CJ1688" s="116"/>
      <c r="CK1688" s="116"/>
      <c r="CL1688" s="116"/>
      <c r="CM1688" s="116"/>
      <c r="CN1688" s="116"/>
      <c r="CO1688" s="116"/>
      <c r="CP1688" s="116"/>
      <c r="CQ1688" s="116"/>
      <c r="CR1688" s="116"/>
      <c r="CS1688" s="116"/>
      <c r="CT1688" s="116"/>
      <c r="CU1688" s="116"/>
      <c r="CV1688" s="116"/>
      <c r="CW1688" s="116"/>
      <c r="CX1688" s="116"/>
      <c r="CY1688" s="116"/>
      <c r="CZ1688" s="116"/>
      <c r="DA1688" s="116"/>
      <c r="DB1688" s="116"/>
      <c r="DC1688" s="116"/>
      <c r="DD1688" s="116"/>
      <c r="DE1688" s="116"/>
      <c r="DF1688" s="116"/>
      <c r="DG1688" s="116"/>
      <c r="DH1688" s="116"/>
      <c r="DI1688" s="116"/>
      <c r="DJ1688" s="116"/>
      <c r="DK1688" s="116"/>
      <c r="DL1688" s="116"/>
      <c r="DM1688" s="116"/>
      <c r="DN1688" s="116"/>
      <c r="DO1688" s="116"/>
      <c r="DP1688" s="116"/>
      <c r="DQ1688" s="116"/>
      <c r="DR1688" s="116"/>
      <c r="DS1688" s="116"/>
      <c r="DT1688" s="116"/>
      <c r="DU1688" s="116"/>
      <c r="DV1688" s="116"/>
      <c r="DW1688" s="116"/>
      <c r="DX1688" s="116"/>
      <c r="DY1688" s="116"/>
      <c r="DZ1688" s="116"/>
      <c r="EA1688" s="116"/>
      <c r="EB1688" s="116"/>
      <c r="EC1688" s="116"/>
      <c r="ED1688" s="116"/>
      <c r="EE1688" s="116"/>
      <c r="EF1688" s="116"/>
      <c r="EG1688" s="116"/>
      <c r="EH1688" s="116"/>
      <c r="EI1688" s="116"/>
      <c r="EJ1688" s="116"/>
      <c r="EK1688" s="116"/>
      <c r="EL1688" s="116"/>
      <c r="EM1688" s="116"/>
      <c r="EN1688" s="116"/>
      <c r="EO1688" s="116"/>
      <c r="EP1688" s="116"/>
      <c r="EQ1688" s="116"/>
      <c r="ER1688" s="116"/>
      <c r="ES1688" s="116"/>
      <c r="ET1688" s="116"/>
      <c r="EU1688" s="116"/>
      <c r="EV1688" s="116"/>
      <c r="EW1688" s="116"/>
      <c r="EX1688" s="116"/>
      <c r="EY1688" s="116"/>
      <c r="EZ1688" s="116"/>
      <c r="FA1688" s="116"/>
      <c r="FB1688" s="116"/>
      <c r="FC1688" s="116"/>
      <c r="FD1688" s="116"/>
      <c r="FE1688" s="116"/>
      <c r="FF1688" s="116"/>
      <c r="FG1688" s="116"/>
      <c r="FH1688" s="116"/>
      <c r="FI1688" s="116"/>
      <c r="FJ1688" s="116"/>
      <c r="FK1688" s="116"/>
      <c r="FL1688" s="116"/>
      <c r="FM1688" s="116"/>
      <c r="FN1688" s="116"/>
      <c r="FO1688" s="116"/>
      <c r="FP1688" s="116"/>
      <c r="FQ1688" s="116"/>
      <c r="FR1688" s="116"/>
      <c r="FS1688" s="116"/>
      <c r="FT1688" s="116"/>
      <c r="FU1688" s="116"/>
      <c r="FV1688" s="116"/>
      <c r="FW1688" s="116"/>
      <c r="FX1688" s="116"/>
      <c r="FY1688" s="116"/>
      <c r="FZ1688" s="116"/>
      <c r="GA1688" s="116"/>
      <c r="GB1688" s="116"/>
      <c r="GC1688" s="116"/>
      <c r="GD1688" s="116"/>
      <c r="GE1688" s="116"/>
      <c r="GF1688" s="116"/>
      <c r="GG1688" s="116"/>
      <c r="GH1688" s="116"/>
      <c r="GI1688" s="116"/>
      <c r="GJ1688" s="116"/>
      <c r="GK1688" s="116"/>
      <c r="GL1688" s="116"/>
      <c r="GM1688" s="116"/>
      <c r="GN1688" s="116"/>
      <c r="GO1688" s="116"/>
      <c r="GP1688" s="116"/>
      <c r="GQ1688" s="116"/>
      <c r="GR1688" s="116"/>
      <c r="GS1688" s="116"/>
      <c r="GT1688" s="116"/>
      <c r="GU1688" s="116"/>
      <c r="GV1688" s="116"/>
      <c r="GW1688" s="116"/>
      <c r="GX1688" s="116"/>
      <c r="GY1688" s="116"/>
      <c r="GZ1688" s="116"/>
      <c r="HA1688" s="116"/>
      <c r="HB1688" s="116"/>
      <c r="HC1688" s="116"/>
      <c r="HD1688" s="116"/>
      <c r="HE1688" s="116"/>
      <c r="HF1688" s="116"/>
      <c r="HG1688" s="116"/>
      <c r="HH1688" s="116"/>
      <c r="HI1688" s="116"/>
      <c r="HJ1688" s="116"/>
      <c r="HK1688" s="116"/>
      <c r="HL1688" s="116"/>
      <c r="HM1688" s="116"/>
      <c r="HN1688" s="116"/>
      <c r="HO1688" s="116"/>
      <c r="HP1688" s="116"/>
      <c r="HQ1688" s="116"/>
      <c r="HR1688" s="116"/>
      <c r="HS1688" s="116"/>
      <c r="HT1688" s="116"/>
      <c r="HU1688" s="116"/>
      <c r="HV1688" s="116"/>
      <c r="HW1688" s="116"/>
      <c r="HX1688" s="116"/>
      <c r="HY1688" s="116"/>
      <c r="HZ1688" s="116"/>
      <c r="IA1688" s="116"/>
      <c r="IB1688" s="116"/>
      <c r="IC1688" s="116"/>
      <c r="ID1688" s="116"/>
      <c r="IE1688" s="116"/>
      <c r="IF1688" s="116"/>
      <c r="IG1688" s="116"/>
      <c r="IH1688" s="116"/>
      <c r="II1688" s="116"/>
      <c r="IJ1688" s="116"/>
      <c r="IK1688" s="116"/>
      <c r="IL1688" s="116"/>
      <c r="IM1688" s="116"/>
      <c r="IN1688" s="116"/>
      <c r="IO1688" s="116"/>
      <c r="IP1688" s="116"/>
      <c r="IQ1688" s="116"/>
      <c r="IR1688" s="116"/>
      <c r="IS1688" s="116"/>
      <c r="IT1688" s="116"/>
      <c r="IU1688" s="116"/>
      <c r="IV1688" s="116"/>
    </row>
    <row r="1689" spans="1:256" ht="21.95" customHeight="1" x14ac:dyDescent="0.35">
      <c r="A1689" s="103" t="s">
        <v>742</v>
      </c>
      <c r="B1689" s="115" t="s">
        <v>2051</v>
      </c>
      <c r="C1689" s="131"/>
      <c r="D1689" s="109">
        <v>2002</v>
      </c>
      <c r="E1689" s="109"/>
      <c r="F1689" s="121"/>
      <c r="G1689" s="116"/>
      <c r="H1689" s="116"/>
      <c r="I1689" s="116"/>
      <c r="J1689" s="116"/>
      <c r="K1689" s="116"/>
      <c r="L1689" s="116"/>
      <c r="M1689" s="116"/>
      <c r="N1689" s="116"/>
      <c r="O1689" s="116"/>
      <c r="P1689" s="116"/>
      <c r="Q1689" s="116"/>
      <c r="R1689" s="116"/>
      <c r="S1689" s="116"/>
      <c r="T1689" s="116"/>
      <c r="U1689" s="116"/>
      <c r="V1689" s="116"/>
      <c r="W1689" s="116"/>
      <c r="X1689" s="116"/>
      <c r="Y1689" s="116"/>
      <c r="Z1689" s="116"/>
      <c r="AA1689" s="116"/>
      <c r="AB1689" s="116"/>
      <c r="AC1689" s="116"/>
      <c r="AD1689" s="116"/>
      <c r="AE1689" s="116"/>
      <c r="AF1689" s="116"/>
      <c r="AG1689" s="116"/>
      <c r="AH1689" s="116"/>
      <c r="AI1689" s="116"/>
      <c r="AJ1689" s="116"/>
      <c r="AK1689" s="116"/>
      <c r="AL1689" s="116"/>
      <c r="AM1689" s="116"/>
      <c r="AN1689" s="116"/>
      <c r="AO1689" s="116"/>
      <c r="AP1689" s="116"/>
      <c r="AQ1689" s="116"/>
      <c r="AR1689" s="116"/>
      <c r="AS1689" s="116"/>
      <c r="AT1689" s="116"/>
      <c r="AU1689" s="116"/>
      <c r="AV1689" s="116"/>
      <c r="AW1689" s="116"/>
      <c r="AX1689" s="116"/>
      <c r="AY1689" s="116"/>
      <c r="AZ1689" s="116"/>
      <c r="BA1689" s="116"/>
      <c r="BB1689" s="116"/>
      <c r="BC1689" s="116"/>
      <c r="BD1689" s="116"/>
      <c r="BE1689" s="116"/>
      <c r="BF1689" s="116"/>
      <c r="BG1689" s="116"/>
      <c r="BH1689" s="116"/>
      <c r="BI1689" s="116"/>
      <c r="BJ1689" s="116"/>
      <c r="BK1689" s="116"/>
      <c r="BL1689" s="116"/>
      <c r="BM1689" s="116"/>
      <c r="BN1689" s="116"/>
      <c r="BO1689" s="116"/>
      <c r="BP1689" s="116"/>
      <c r="BQ1689" s="116"/>
      <c r="BR1689" s="116"/>
      <c r="BS1689" s="116"/>
      <c r="BT1689" s="116"/>
      <c r="BU1689" s="116"/>
      <c r="BV1689" s="116"/>
      <c r="BW1689" s="116"/>
      <c r="BX1689" s="116"/>
      <c r="BY1689" s="116"/>
      <c r="BZ1689" s="116"/>
      <c r="CA1689" s="116"/>
      <c r="CB1689" s="116"/>
      <c r="CC1689" s="116"/>
      <c r="CD1689" s="116"/>
      <c r="CE1689" s="116"/>
      <c r="CF1689" s="116"/>
      <c r="CG1689" s="116"/>
      <c r="CH1689" s="116"/>
      <c r="CI1689" s="116"/>
      <c r="CJ1689" s="116"/>
      <c r="CK1689" s="116"/>
      <c r="CL1689" s="116"/>
      <c r="CM1689" s="116"/>
      <c r="CN1689" s="116"/>
      <c r="CO1689" s="116"/>
      <c r="CP1689" s="116"/>
      <c r="CQ1689" s="116"/>
      <c r="CR1689" s="116"/>
      <c r="CS1689" s="116"/>
      <c r="CT1689" s="116"/>
      <c r="CU1689" s="116"/>
      <c r="CV1689" s="116"/>
      <c r="CW1689" s="116"/>
      <c r="CX1689" s="116"/>
      <c r="CY1689" s="116"/>
      <c r="CZ1689" s="116"/>
      <c r="DA1689" s="116"/>
      <c r="DB1689" s="116"/>
      <c r="DC1689" s="116"/>
      <c r="DD1689" s="116"/>
      <c r="DE1689" s="116"/>
      <c r="DF1689" s="116"/>
      <c r="DG1689" s="116"/>
      <c r="DH1689" s="116"/>
      <c r="DI1689" s="116"/>
      <c r="DJ1689" s="116"/>
      <c r="DK1689" s="116"/>
      <c r="DL1689" s="116"/>
      <c r="DM1689" s="116"/>
      <c r="DN1689" s="116"/>
      <c r="DO1689" s="116"/>
      <c r="DP1689" s="116"/>
      <c r="DQ1689" s="116"/>
      <c r="DR1689" s="116"/>
      <c r="DS1689" s="116"/>
      <c r="DT1689" s="116"/>
      <c r="DU1689" s="116"/>
      <c r="DV1689" s="116"/>
      <c r="DW1689" s="116"/>
      <c r="DX1689" s="116"/>
      <c r="DY1689" s="116"/>
      <c r="DZ1689" s="116"/>
      <c r="EA1689" s="116"/>
      <c r="EB1689" s="116"/>
      <c r="EC1689" s="116"/>
      <c r="ED1689" s="116"/>
      <c r="EE1689" s="116"/>
      <c r="EF1689" s="116"/>
      <c r="EG1689" s="116"/>
      <c r="EH1689" s="116"/>
      <c r="EI1689" s="116"/>
      <c r="EJ1689" s="116"/>
      <c r="EK1689" s="116"/>
      <c r="EL1689" s="116"/>
      <c r="EM1689" s="116"/>
      <c r="EN1689" s="116"/>
      <c r="EO1689" s="116"/>
      <c r="EP1689" s="116"/>
      <c r="EQ1689" s="116"/>
      <c r="ER1689" s="116"/>
      <c r="ES1689" s="116"/>
      <c r="ET1689" s="116"/>
      <c r="EU1689" s="116"/>
      <c r="EV1689" s="116"/>
      <c r="EW1689" s="116"/>
      <c r="EX1689" s="116"/>
      <c r="EY1689" s="116"/>
      <c r="EZ1689" s="116"/>
      <c r="FA1689" s="116"/>
      <c r="FB1689" s="116"/>
      <c r="FC1689" s="116"/>
      <c r="FD1689" s="116"/>
      <c r="FE1689" s="116"/>
      <c r="FF1689" s="116"/>
      <c r="FG1689" s="116"/>
      <c r="FH1689" s="116"/>
      <c r="FI1689" s="116"/>
      <c r="FJ1689" s="116"/>
      <c r="FK1689" s="116"/>
      <c r="FL1689" s="116"/>
      <c r="FM1689" s="116"/>
      <c r="FN1689" s="116"/>
      <c r="FO1689" s="116"/>
      <c r="FP1689" s="116"/>
      <c r="FQ1689" s="116"/>
      <c r="FR1689" s="116"/>
      <c r="FS1689" s="116"/>
      <c r="FT1689" s="116"/>
      <c r="FU1689" s="116"/>
      <c r="FV1689" s="116"/>
      <c r="FW1689" s="116"/>
      <c r="FX1689" s="116"/>
      <c r="FY1689" s="116"/>
      <c r="FZ1689" s="116"/>
      <c r="GA1689" s="116"/>
      <c r="GB1689" s="116"/>
      <c r="GC1689" s="116"/>
      <c r="GD1689" s="116"/>
      <c r="GE1689" s="116"/>
      <c r="GF1689" s="116"/>
      <c r="GG1689" s="116"/>
      <c r="GH1689" s="116"/>
      <c r="GI1689" s="116"/>
      <c r="GJ1689" s="116"/>
      <c r="GK1689" s="116"/>
      <c r="GL1689" s="116"/>
      <c r="GM1689" s="116"/>
      <c r="GN1689" s="116"/>
      <c r="GO1689" s="116"/>
      <c r="GP1689" s="116"/>
      <c r="GQ1689" s="116"/>
      <c r="GR1689" s="116"/>
      <c r="GS1689" s="116"/>
      <c r="GT1689" s="116"/>
      <c r="GU1689" s="116"/>
      <c r="GV1689" s="116"/>
      <c r="GW1689" s="116"/>
      <c r="GX1689" s="116"/>
      <c r="GY1689" s="116"/>
      <c r="GZ1689" s="116"/>
      <c r="HA1689" s="116"/>
      <c r="HB1689" s="116"/>
      <c r="HC1689" s="116"/>
      <c r="HD1689" s="116"/>
      <c r="HE1689" s="116"/>
      <c r="HF1689" s="116"/>
      <c r="HG1689" s="116"/>
      <c r="HH1689" s="116"/>
      <c r="HI1689" s="116"/>
      <c r="HJ1689" s="116"/>
      <c r="HK1689" s="116"/>
      <c r="HL1689" s="116"/>
      <c r="HM1689" s="116"/>
      <c r="HN1689" s="116"/>
      <c r="HO1689" s="116"/>
      <c r="HP1689" s="116"/>
      <c r="HQ1689" s="116"/>
      <c r="HR1689" s="116"/>
      <c r="HS1689" s="116"/>
      <c r="HT1689" s="116"/>
      <c r="HU1689" s="116"/>
      <c r="HV1689" s="116"/>
      <c r="HW1689" s="116"/>
      <c r="HX1689" s="116"/>
      <c r="HY1689" s="116"/>
      <c r="HZ1689" s="116"/>
      <c r="IA1689" s="116"/>
      <c r="IB1689" s="116"/>
      <c r="IC1689" s="116"/>
      <c r="ID1689" s="116"/>
      <c r="IE1689" s="116"/>
      <c r="IF1689" s="116"/>
      <c r="IG1689" s="116"/>
      <c r="IH1689" s="116"/>
      <c r="II1689" s="116"/>
      <c r="IJ1689" s="116"/>
      <c r="IK1689" s="116"/>
      <c r="IL1689" s="116"/>
      <c r="IM1689" s="116"/>
      <c r="IN1689" s="116"/>
      <c r="IO1689" s="116"/>
      <c r="IP1689" s="116"/>
      <c r="IQ1689" s="116"/>
      <c r="IR1689" s="116"/>
      <c r="IS1689" s="116"/>
      <c r="IT1689" s="116"/>
      <c r="IU1689" s="116"/>
      <c r="IV1689" s="116"/>
    </row>
    <row r="1690" spans="1:256" ht="21.95" customHeight="1" x14ac:dyDescent="0.35">
      <c r="A1690" s="57" t="s">
        <v>757</v>
      </c>
      <c r="B1690" s="23" t="s">
        <v>50</v>
      </c>
      <c r="C1690" s="21"/>
      <c r="D1690" s="6">
        <v>2001</v>
      </c>
      <c r="E1690" s="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  <c r="S1690" s="36"/>
      <c r="T1690" s="36"/>
      <c r="U1690" s="36"/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  <c r="AM1690" s="36"/>
      <c r="AN1690" s="36"/>
      <c r="AO1690" s="36"/>
      <c r="AP1690" s="36"/>
      <c r="AQ1690" s="36"/>
      <c r="AR1690" s="36"/>
      <c r="AS1690" s="36"/>
      <c r="AT1690" s="36"/>
      <c r="AU1690" s="36"/>
      <c r="AV1690" s="36"/>
      <c r="AW1690" s="36"/>
      <c r="AX1690" s="36"/>
      <c r="AY1690" s="36"/>
      <c r="AZ1690" s="36"/>
      <c r="BA1690" s="36"/>
      <c r="BB1690" s="36"/>
      <c r="BC1690" s="36"/>
      <c r="BD1690" s="36"/>
      <c r="BE1690" s="36"/>
      <c r="BF1690" s="36"/>
      <c r="BG1690" s="36"/>
      <c r="BH1690" s="36"/>
      <c r="BI1690" s="36"/>
      <c r="BJ1690" s="36"/>
      <c r="BK1690" s="36"/>
      <c r="BL1690" s="36"/>
      <c r="BM1690" s="36"/>
      <c r="BN1690" s="36"/>
      <c r="BO1690" s="36"/>
      <c r="BP1690" s="36"/>
      <c r="BQ1690" s="36"/>
      <c r="BR1690" s="36"/>
      <c r="BS1690" s="36"/>
      <c r="BT1690" s="36"/>
      <c r="BU1690" s="36"/>
      <c r="BV1690" s="36"/>
      <c r="BW1690" s="36"/>
      <c r="BX1690" s="36"/>
      <c r="BY1690" s="36"/>
      <c r="BZ1690" s="36"/>
      <c r="CA1690" s="36"/>
      <c r="CB1690" s="36"/>
      <c r="CC1690" s="36"/>
      <c r="CD1690" s="36"/>
      <c r="CE1690" s="36"/>
      <c r="CF1690" s="36"/>
      <c r="CG1690" s="36"/>
      <c r="CH1690" s="36"/>
      <c r="CI1690" s="36"/>
      <c r="CJ1690" s="36"/>
      <c r="CK1690" s="36"/>
      <c r="CL1690" s="36"/>
      <c r="CM1690" s="36"/>
      <c r="CN1690" s="36"/>
      <c r="CO1690" s="36"/>
      <c r="CP1690" s="36"/>
      <c r="CQ1690" s="36"/>
      <c r="CR1690" s="36"/>
      <c r="CS1690" s="36"/>
      <c r="CT1690" s="36"/>
      <c r="CU1690" s="36"/>
      <c r="CV1690" s="36"/>
      <c r="CW1690" s="36"/>
      <c r="CX1690" s="36"/>
      <c r="CY1690" s="36"/>
      <c r="CZ1690" s="36"/>
      <c r="DA1690" s="36"/>
      <c r="DB1690" s="36"/>
      <c r="DC1690" s="36"/>
      <c r="DD1690" s="36"/>
      <c r="DE1690" s="36"/>
      <c r="DF1690" s="36"/>
      <c r="DG1690" s="36"/>
      <c r="DH1690" s="36"/>
      <c r="DI1690" s="36"/>
      <c r="DJ1690" s="36"/>
      <c r="DK1690" s="36"/>
      <c r="DL1690" s="36"/>
      <c r="DM1690" s="36"/>
      <c r="DN1690" s="36"/>
      <c r="DO1690" s="36"/>
      <c r="DP1690" s="36"/>
      <c r="DQ1690" s="36"/>
      <c r="DR1690" s="36"/>
      <c r="DS1690" s="36"/>
      <c r="DT1690" s="36"/>
      <c r="DU1690" s="36"/>
      <c r="DV1690" s="36"/>
      <c r="DW1690" s="36"/>
      <c r="DX1690" s="36"/>
      <c r="DY1690" s="36"/>
      <c r="DZ1690" s="36"/>
      <c r="EA1690" s="36"/>
      <c r="EB1690" s="36"/>
      <c r="EC1690" s="36"/>
      <c r="ED1690" s="36"/>
      <c r="EE1690" s="36"/>
      <c r="EF1690" s="36"/>
      <c r="EG1690" s="36"/>
      <c r="EH1690" s="36"/>
      <c r="EI1690" s="36"/>
      <c r="EJ1690" s="36"/>
      <c r="EK1690" s="36"/>
      <c r="EL1690" s="36"/>
      <c r="EM1690" s="36"/>
      <c r="EN1690" s="36"/>
      <c r="EO1690" s="36"/>
      <c r="EP1690" s="36"/>
      <c r="EQ1690" s="36"/>
      <c r="ER1690" s="36"/>
      <c r="ES1690" s="36"/>
      <c r="ET1690" s="36"/>
      <c r="EU1690" s="36"/>
      <c r="EV1690" s="36"/>
      <c r="EW1690" s="36"/>
      <c r="EX1690" s="36"/>
      <c r="EY1690" s="36"/>
      <c r="EZ1690" s="36"/>
      <c r="FA1690" s="36"/>
      <c r="FB1690" s="36"/>
      <c r="FC1690" s="36"/>
      <c r="FD1690" s="36"/>
      <c r="FE1690" s="36"/>
      <c r="FF1690" s="36"/>
      <c r="FG1690" s="36"/>
      <c r="FH1690" s="36"/>
      <c r="FI1690" s="36"/>
      <c r="FJ1690" s="36"/>
      <c r="FK1690" s="36"/>
      <c r="FL1690" s="36"/>
      <c r="FM1690" s="36"/>
      <c r="FN1690" s="36"/>
      <c r="FO1690" s="36"/>
      <c r="FP1690" s="36"/>
      <c r="FQ1690" s="36"/>
      <c r="FR1690" s="36"/>
      <c r="FS1690" s="36"/>
      <c r="FT1690" s="36"/>
      <c r="FU1690" s="36"/>
      <c r="FV1690" s="36"/>
      <c r="FW1690" s="36"/>
      <c r="FX1690" s="36"/>
      <c r="FY1690" s="36"/>
      <c r="FZ1690" s="36"/>
      <c r="GA1690" s="36"/>
      <c r="GB1690" s="36"/>
      <c r="GC1690" s="36"/>
      <c r="GD1690" s="36"/>
      <c r="GE1690" s="36"/>
      <c r="GF1690" s="36"/>
      <c r="GG1690" s="36"/>
      <c r="GH1690" s="36"/>
      <c r="GI1690" s="36"/>
      <c r="GJ1690" s="36"/>
      <c r="GK1690" s="36"/>
      <c r="GL1690" s="36"/>
      <c r="GM1690" s="36"/>
      <c r="GN1690" s="36"/>
      <c r="GO1690" s="36"/>
      <c r="GP1690" s="36"/>
      <c r="GQ1690" s="36"/>
      <c r="GR1690" s="36"/>
      <c r="GS1690" s="36"/>
      <c r="GT1690" s="36"/>
      <c r="GU1690" s="36"/>
      <c r="GV1690" s="36"/>
      <c r="GW1690" s="36"/>
      <c r="GX1690" s="36"/>
      <c r="GY1690" s="36"/>
      <c r="GZ1690" s="36"/>
      <c r="HA1690" s="36"/>
      <c r="HB1690" s="36"/>
      <c r="HC1690" s="36"/>
      <c r="HD1690" s="36"/>
      <c r="HE1690" s="36"/>
      <c r="HF1690" s="36"/>
      <c r="HG1690" s="36"/>
      <c r="HH1690" s="36"/>
      <c r="HI1690" s="36"/>
      <c r="HJ1690" s="36"/>
      <c r="HK1690" s="36"/>
      <c r="HL1690" s="36"/>
      <c r="HM1690" s="36"/>
      <c r="HN1690" s="36"/>
      <c r="HO1690" s="36"/>
      <c r="HP1690" s="36"/>
      <c r="HQ1690" s="36"/>
      <c r="HR1690" s="36"/>
      <c r="HS1690" s="36"/>
      <c r="HT1690" s="36"/>
      <c r="HU1690" s="36"/>
      <c r="HV1690" s="36"/>
      <c r="HW1690" s="36"/>
      <c r="HX1690" s="36"/>
      <c r="HY1690" s="36"/>
      <c r="HZ1690" s="36"/>
      <c r="IA1690" s="36"/>
      <c r="IB1690" s="36"/>
      <c r="IC1690" s="36"/>
      <c r="ID1690" s="36"/>
      <c r="IE1690" s="36"/>
      <c r="IF1690" s="36"/>
      <c r="IG1690" s="36"/>
      <c r="IH1690" s="36"/>
      <c r="II1690" s="36"/>
      <c r="IJ1690" s="36"/>
      <c r="IK1690" s="36"/>
      <c r="IL1690" s="36"/>
      <c r="IM1690" s="36"/>
      <c r="IN1690" s="36"/>
      <c r="IO1690" s="36"/>
      <c r="IP1690" s="36"/>
      <c r="IQ1690" s="36"/>
      <c r="IR1690" s="36"/>
      <c r="IS1690" s="36"/>
      <c r="IT1690" s="36"/>
      <c r="IU1690" s="36"/>
      <c r="IV1690" s="36"/>
    </row>
    <row r="1691" spans="1:256" ht="21.95" customHeight="1" x14ac:dyDescent="0.35">
      <c r="A1691" s="57" t="s">
        <v>761</v>
      </c>
      <c r="B1691" s="23" t="s">
        <v>50</v>
      </c>
      <c r="C1691" s="21"/>
      <c r="D1691" s="6">
        <v>1999</v>
      </c>
      <c r="E1691" s="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  <c r="S1691" s="36"/>
      <c r="T1691" s="36"/>
      <c r="U1691" s="36"/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  <c r="AM1691" s="36"/>
      <c r="AN1691" s="36"/>
      <c r="AO1691" s="36"/>
      <c r="AP1691" s="36"/>
      <c r="AQ1691" s="36"/>
      <c r="AR1691" s="36"/>
      <c r="AS1691" s="36"/>
      <c r="AT1691" s="36"/>
      <c r="AU1691" s="36"/>
      <c r="AV1691" s="36"/>
      <c r="AW1691" s="36"/>
      <c r="AX1691" s="36"/>
      <c r="AY1691" s="36"/>
      <c r="AZ1691" s="36"/>
      <c r="BA1691" s="36"/>
      <c r="BB1691" s="36"/>
      <c r="BC1691" s="36"/>
      <c r="BD1691" s="36"/>
      <c r="BE1691" s="36"/>
      <c r="BF1691" s="36"/>
      <c r="BG1691" s="36"/>
      <c r="BH1691" s="36"/>
      <c r="BI1691" s="36"/>
      <c r="BJ1691" s="36"/>
      <c r="BK1691" s="36"/>
      <c r="BL1691" s="36"/>
      <c r="BM1691" s="36"/>
      <c r="BN1691" s="36"/>
      <c r="BO1691" s="36"/>
      <c r="BP1691" s="36"/>
      <c r="BQ1691" s="36"/>
      <c r="BR1691" s="36"/>
      <c r="BS1691" s="36"/>
      <c r="BT1691" s="36"/>
      <c r="BU1691" s="36"/>
      <c r="BV1691" s="36"/>
      <c r="BW1691" s="36"/>
      <c r="BX1691" s="36"/>
      <c r="BY1691" s="36"/>
      <c r="BZ1691" s="36"/>
      <c r="CA1691" s="36"/>
      <c r="CB1691" s="36"/>
      <c r="CC1691" s="36"/>
      <c r="CD1691" s="36"/>
      <c r="CE1691" s="36"/>
      <c r="CF1691" s="36"/>
      <c r="CG1691" s="36"/>
      <c r="CH1691" s="36"/>
      <c r="CI1691" s="36"/>
      <c r="CJ1691" s="36"/>
      <c r="CK1691" s="36"/>
      <c r="CL1691" s="36"/>
      <c r="CM1691" s="36"/>
      <c r="CN1691" s="36"/>
      <c r="CO1691" s="36"/>
      <c r="CP1691" s="36"/>
      <c r="CQ1691" s="36"/>
      <c r="CR1691" s="36"/>
      <c r="CS1691" s="36"/>
      <c r="CT1691" s="36"/>
      <c r="CU1691" s="36"/>
      <c r="CV1691" s="36"/>
      <c r="CW1691" s="36"/>
      <c r="CX1691" s="36"/>
      <c r="CY1691" s="36"/>
      <c r="CZ1691" s="36"/>
      <c r="DA1691" s="36"/>
      <c r="DB1691" s="36"/>
      <c r="DC1691" s="36"/>
      <c r="DD1691" s="36"/>
      <c r="DE1691" s="36"/>
      <c r="DF1691" s="36"/>
      <c r="DG1691" s="36"/>
      <c r="DH1691" s="36"/>
      <c r="DI1691" s="36"/>
      <c r="DJ1691" s="36"/>
      <c r="DK1691" s="36"/>
      <c r="DL1691" s="36"/>
      <c r="DM1691" s="36"/>
      <c r="DN1691" s="36"/>
      <c r="DO1691" s="36"/>
      <c r="DP1691" s="36"/>
      <c r="DQ1691" s="36"/>
      <c r="DR1691" s="36"/>
      <c r="DS1691" s="36"/>
      <c r="DT1691" s="36"/>
      <c r="DU1691" s="36"/>
      <c r="DV1691" s="36"/>
      <c r="DW1691" s="36"/>
      <c r="DX1691" s="36"/>
      <c r="DY1691" s="36"/>
      <c r="DZ1691" s="36"/>
      <c r="EA1691" s="36"/>
      <c r="EB1691" s="36"/>
      <c r="EC1691" s="36"/>
      <c r="ED1691" s="36"/>
      <c r="EE1691" s="36"/>
      <c r="EF1691" s="36"/>
      <c r="EG1691" s="36"/>
      <c r="EH1691" s="36"/>
      <c r="EI1691" s="36"/>
      <c r="EJ1691" s="36"/>
      <c r="EK1691" s="36"/>
      <c r="EL1691" s="36"/>
      <c r="EM1691" s="36"/>
      <c r="EN1691" s="36"/>
      <c r="EO1691" s="36"/>
      <c r="EP1691" s="36"/>
      <c r="EQ1691" s="36"/>
      <c r="ER1691" s="36"/>
      <c r="ES1691" s="36"/>
      <c r="ET1691" s="36"/>
      <c r="EU1691" s="36"/>
      <c r="EV1691" s="36"/>
      <c r="EW1691" s="36"/>
      <c r="EX1691" s="36"/>
      <c r="EY1691" s="36"/>
      <c r="EZ1691" s="36"/>
      <c r="FA1691" s="36"/>
      <c r="FB1691" s="36"/>
      <c r="FC1691" s="36"/>
      <c r="FD1691" s="36"/>
      <c r="FE1691" s="36"/>
      <c r="FF1691" s="36"/>
      <c r="FG1691" s="36"/>
      <c r="FH1691" s="36"/>
      <c r="FI1691" s="36"/>
      <c r="FJ1691" s="36"/>
      <c r="FK1691" s="36"/>
      <c r="FL1691" s="36"/>
      <c r="FM1691" s="36"/>
      <c r="FN1691" s="36"/>
      <c r="FO1691" s="36"/>
      <c r="FP1691" s="36"/>
      <c r="FQ1691" s="36"/>
      <c r="FR1691" s="36"/>
      <c r="FS1691" s="36"/>
      <c r="FT1691" s="36"/>
      <c r="FU1691" s="36"/>
      <c r="FV1691" s="36"/>
      <c r="FW1691" s="36"/>
      <c r="FX1691" s="36"/>
      <c r="FY1691" s="36"/>
      <c r="FZ1691" s="36"/>
      <c r="GA1691" s="36"/>
      <c r="GB1691" s="36"/>
      <c r="GC1691" s="36"/>
      <c r="GD1691" s="36"/>
      <c r="GE1691" s="36"/>
      <c r="GF1691" s="36"/>
      <c r="GG1691" s="36"/>
      <c r="GH1691" s="36"/>
      <c r="GI1691" s="36"/>
      <c r="GJ1691" s="36"/>
      <c r="GK1691" s="36"/>
      <c r="GL1691" s="36"/>
      <c r="GM1691" s="36"/>
      <c r="GN1691" s="36"/>
      <c r="GO1691" s="36"/>
      <c r="GP1691" s="36"/>
      <c r="GQ1691" s="36"/>
      <c r="GR1691" s="36"/>
      <c r="GS1691" s="36"/>
      <c r="GT1691" s="36"/>
      <c r="GU1691" s="36"/>
      <c r="GV1691" s="36"/>
      <c r="GW1691" s="36"/>
      <c r="GX1691" s="36"/>
      <c r="GY1691" s="36"/>
      <c r="GZ1691" s="36"/>
      <c r="HA1691" s="36"/>
      <c r="HB1691" s="36"/>
      <c r="HC1691" s="36"/>
      <c r="HD1691" s="36"/>
      <c r="HE1691" s="36"/>
      <c r="HF1691" s="36"/>
      <c r="HG1691" s="36"/>
      <c r="HH1691" s="36"/>
      <c r="HI1691" s="36"/>
      <c r="HJ1691" s="36"/>
      <c r="HK1691" s="36"/>
      <c r="HL1691" s="36"/>
      <c r="HM1691" s="36"/>
      <c r="HN1691" s="36"/>
      <c r="HO1691" s="36"/>
      <c r="HP1691" s="36"/>
      <c r="HQ1691" s="36"/>
      <c r="HR1691" s="36"/>
      <c r="HS1691" s="36"/>
      <c r="HT1691" s="36"/>
      <c r="HU1691" s="36"/>
      <c r="HV1691" s="36"/>
      <c r="HW1691" s="36"/>
      <c r="HX1691" s="36"/>
      <c r="HY1691" s="36"/>
      <c r="HZ1691" s="36"/>
      <c r="IA1691" s="36"/>
      <c r="IB1691" s="36"/>
      <c r="IC1691" s="36"/>
      <c r="ID1691" s="36"/>
      <c r="IE1691" s="36"/>
      <c r="IF1691" s="36"/>
      <c r="IG1691" s="36"/>
      <c r="IH1691" s="36"/>
      <c r="II1691" s="36"/>
      <c r="IJ1691" s="36"/>
      <c r="IK1691" s="36"/>
      <c r="IL1691" s="36"/>
      <c r="IM1691" s="36"/>
      <c r="IN1691" s="36"/>
      <c r="IO1691" s="36"/>
      <c r="IP1691" s="36"/>
      <c r="IQ1691" s="36"/>
      <c r="IR1691" s="36"/>
      <c r="IS1691" s="36"/>
      <c r="IT1691" s="36"/>
      <c r="IU1691" s="36"/>
      <c r="IV1691" s="36"/>
    </row>
    <row r="1692" spans="1:256" ht="21.95" customHeight="1" x14ac:dyDescent="0.35">
      <c r="A1692" s="61" t="s">
        <v>762</v>
      </c>
      <c r="B1692" s="10" t="s">
        <v>763</v>
      </c>
      <c r="C1692" s="19"/>
      <c r="D1692" s="8">
        <v>2009</v>
      </c>
      <c r="E1692" s="8"/>
    </row>
    <row r="1693" spans="1:256" ht="21.95" customHeight="1" x14ac:dyDescent="0.35">
      <c r="A1693" s="70" t="s">
        <v>1638</v>
      </c>
      <c r="B1693" s="17" t="s">
        <v>2118</v>
      </c>
    </row>
    <row r="1694" spans="1:256" ht="21.95" customHeight="1" x14ac:dyDescent="0.35">
      <c r="A1694" s="70" t="s">
        <v>794</v>
      </c>
      <c r="B1694" s="17" t="s">
        <v>2080</v>
      </c>
      <c r="C1694" s="76">
        <v>30</v>
      </c>
    </row>
    <row r="1695" spans="1:256" ht="21.95" customHeight="1" x14ac:dyDescent="0.3">
      <c r="A1695" s="58" t="s">
        <v>1352</v>
      </c>
      <c r="B1695" s="29" t="s">
        <v>1354</v>
      </c>
      <c r="C1695" s="20"/>
      <c r="D1695" s="7">
        <v>1998</v>
      </c>
      <c r="E1695" s="6" t="s">
        <v>1353</v>
      </c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  <c r="S1695" s="36"/>
      <c r="T1695" s="36"/>
      <c r="U1695" s="36"/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  <c r="AM1695" s="36"/>
      <c r="AN1695" s="36"/>
      <c r="AO1695" s="36"/>
      <c r="AP1695" s="36"/>
      <c r="AQ1695" s="36"/>
      <c r="AR1695" s="36"/>
      <c r="AS1695" s="36"/>
      <c r="AT1695" s="36"/>
      <c r="AU1695" s="36"/>
      <c r="AV1695" s="36"/>
      <c r="AW1695" s="36"/>
      <c r="AX1695" s="36"/>
      <c r="AY1695" s="36"/>
      <c r="AZ1695" s="36"/>
      <c r="BA1695" s="36"/>
      <c r="BB1695" s="36"/>
      <c r="BC1695" s="36"/>
      <c r="BD1695" s="36"/>
      <c r="BE1695" s="36"/>
      <c r="BF1695" s="36"/>
      <c r="BG1695" s="36"/>
      <c r="BH1695" s="36"/>
      <c r="BI1695" s="36"/>
      <c r="BJ1695" s="36"/>
      <c r="BK1695" s="36"/>
      <c r="BL1695" s="36"/>
      <c r="BM1695" s="36"/>
      <c r="BN1695" s="36"/>
      <c r="BO1695" s="36"/>
      <c r="BP1695" s="36"/>
      <c r="BQ1695" s="36"/>
      <c r="BR1695" s="36"/>
      <c r="BS1695" s="36"/>
      <c r="BT1695" s="36"/>
      <c r="BU1695" s="36"/>
      <c r="BV1695" s="36"/>
      <c r="BW1695" s="36"/>
      <c r="BX1695" s="36"/>
      <c r="BY1695" s="36"/>
      <c r="BZ1695" s="36"/>
      <c r="CA1695" s="36"/>
      <c r="CB1695" s="36"/>
      <c r="CC1695" s="36"/>
      <c r="CD1695" s="36"/>
      <c r="CE1695" s="36"/>
      <c r="CF1695" s="36"/>
      <c r="CG1695" s="36"/>
      <c r="CH1695" s="36"/>
      <c r="CI1695" s="36"/>
      <c r="CJ1695" s="36"/>
      <c r="CK1695" s="36"/>
      <c r="CL1695" s="36"/>
      <c r="CM1695" s="36"/>
      <c r="CN1695" s="36"/>
      <c r="CO1695" s="36"/>
      <c r="CP1695" s="36"/>
      <c r="CQ1695" s="36"/>
      <c r="CR1695" s="36"/>
      <c r="CS1695" s="36"/>
      <c r="CT1695" s="36"/>
      <c r="CU1695" s="36"/>
      <c r="CV1695" s="36"/>
      <c r="CW1695" s="36"/>
      <c r="CX1695" s="36"/>
      <c r="CY1695" s="36"/>
      <c r="CZ1695" s="36"/>
      <c r="DA1695" s="36"/>
      <c r="DB1695" s="36"/>
      <c r="DC1695" s="36"/>
      <c r="DD1695" s="36"/>
      <c r="DE1695" s="36"/>
      <c r="DF1695" s="36"/>
      <c r="DG1695" s="36"/>
      <c r="DH1695" s="36"/>
      <c r="DI1695" s="36"/>
      <c r="DJ1695" s="36"/>
      <c r="DK1695" s="36"/>
      <c r="DL1695" s="36"/>
      <c r="DM1695" s="36"/>
      <c r="DN1695" s="36"/>
      <c r="DO1695" s="36"/>
      <c r="DP1695" s="36"/>
      <c r="DQ1695" s="36"/>
      <c r="DR1695" s="36"/>
      <c r="DS1695" s="36"/>
      <c r="DT1695" s="36"/>
      <c r="DU1695" s="36"/>
      <c r="DV1695" s="36"/>
      <c r="DW1695" s="36"/>
      <c r="DX1695" s="36"/>
      <c r="DY1695" s="36"/>
      <c r="DZ1695" s="36"/>
      <c r="EA1695" s="36"/>
      <c r="EB1695" s="36"/>
      <c r="EC1695" s="36"/>
      <c r="ED1695" s="36"/>
      <c r="EE1695" s="36"/>
      <c r="EF1695" s="36"/>
      <c r="EG1695" s="36"/>
      <c r="EH1695" s="36"/>
      <c r="EI1695" s="36"/>
      <c r="EJ1695" s="36"/>
      <c r="EK1695" s="36"/>
      <c r="EL1695" s="36"/>
      <c r="EM1695" s="36"/>
      <c r="EN1695" s="36"/>
      <c r="EO1695" s="36"/>
      <c r="EP1695" s="36"/>
      <c r="EQ1695" s="36"/>
      <c r="ER1695" s="36"/>
      <c r="ES1695" s="36"/>
      <c r="ET1695" s="36"/>
      <c r="EU1695" s="36"/>
      <c r="EV1695" s="36"/>
      <c r="EW1695" s="36"/>
      <c r="EX1695" s="36"/>
      <c r="EY1695" s="36"/>
      <c r="EZ1695" s="36"/>
      <c r="FA1695" s="36"/>
      <c r="FB1695" s="36"/>
      <c r="FC1695" s="36"/>
      <c r="FD1695" s="36"/>
      <c r="FE1695" s="36"/>
      <c r="FF1695" s="36"/>
      <c r="FG1695" s="36"/>
      <c r="FH1695" s="36"/>
      <c r="FI1695" s="36"/>
      <c r="FJ1695" s="36"/>
      <c r="FK1695" s="36"/>
      <c r="FL1695" s="36"/>
      <c r="FM1695" s="36"/>
      <c r="FN1695" s="36"/>
      <c r="FO1695" s="36"/>
      <c r="FP1695" s="36"/>
      <c r="FQ1695" s="36"/>
      <c r="FR1695" s="36"/>
      <c r="FS1695" s="36"/>
      <c r="FT1695" s="36"/>
      <c r="FU1695" s="36"/>
      <c r="FV1695" s="36"/>
      <c r="FW1695" s="36"/>
      <c r="FX1695" s="36"/>
      <c r="FY1695" s="36"/>
      <c r="FZ1695" s="36"/>
      <c r="GA1695" s="36"/>
      <c r="GB1695" s="36"/>
      <c r="GC1695" s="36"/>
      <c r="GD1695" s="36"/>
      <c r="GE1695" s="36"/>
      <c r="GF1695" s="36"/>
      <c r="GG1695" s="36"/>
      <c r="GH1695" s="36"/>
      <c r="GI1695" s="36"/>
      <c r="GJ1695" s="36"/>
      <c r="GK1695" s="36"/>
      <c r="GL1695" s="36"/>
      <c r="GM1695" s="36"/>
      <c r="GN1695" s="36"/>
      <c r="GO1695" s="36"/>
      <c r="GP1695" s="36"/>
      <c r="GQ1695" s="36"/>
      <c r="GR1695" s="36"/>
      <c r="GS1695" s="36"/>
      <c r="GT1695" s="36"/>
      <c r="GU1695" s="36"/>
      <c r="GV1695" s="36"/>
      <c r="GW1695" s="36"/>
      <c r="GX1695" s="36"/>
      <c r="GY1695" s="36"/>
      <c r="GZ1695" s="36"/>
      <c r="HA1695" s="36"/>
      <c r="HB1695" s="36"/>
      <c r="HC1695" s="36"/>
      <c r="HD1695" s="36"/>
      <c r="HE1695" s="36"/>
      <c r="HF1695" s="36"/>
      <c r="HG1695" s="36"/>
      <c r="HH1695" s="36"/>
      <c r="HI1695" s="36"/>
      <c r="HJ1695" s="36"/>
      <c r="HK1695" s="36"/>
      <c r="HL1695" s="36"/>
      <c r="HM1695" s="36"/>
      <c r="HN1695" s="36"/>
      <c r="HO1695" s="36"/>
      <c r="HP1695" s="36"/>
      <c r="HQ1695" s="36"/>
      <c r="HR1695" s="36"/>
      <c r="HS1695" s="36"/>
      <c r="HT1695" s="36"/>
      <c r="HU1695" s="36"/>
      <c r="HV1695" s="36"/>
      <c r="HW1695" s="36"/>
      <c r="HX1695" s="36"/>
      <c r="HY1695" s="36"/>
      <c r="HZ1695" s="36"/>
      <c r="IA1695" s="36"/>
      <c r="IB1695" s="36"/>
      <c r="IC1695" s="36"/>
      <c r="ID1695" s="36"/>
      <c r="IE1695" s="36"/>
      <c r="IF1695" s="36"/>
      <c r="IG1695" s="36"/>
      <c r="IH1695" s="36"/>
      <c r="II1695" s="36"/>
      <c r="IJ1695" s="36"/>
      <c r="IK1695" s="36"/>
      <c r="IL1695" s="36"/>
      <c r="IM1695" s="36"/>
      <c r="IN1695" s="36"/>
      <c r="IO1695" s="36"/>
      <c r="IP1695" s="36"/>
      <c r="IQ1695" s="36"/>
      <c r="IR1695" s="36"/>
      <c r="IS1695" s="36"/>
      <c r="IT1695" s="36"/>
      <c r="IU1695" s="36"/>
      <c r="IV1695" s="36"/>
    </row>
    <row r="1696" spans="1:256" ht="21.95" customHeight="1" x14ac:dyDescent="0.3">
      <c r="A1696" s="58" t="s">
        <v>1352</v>
      </c>
      <c r="B1696" s="28" t="s">
        <v>892</v>
      </c>
      <c r="C1696" s="19">
        <v>15</v>
      </c>
      <c r="D1696" s="5"/>
      <c r="E1696" s="6" t="s">
        <v>574</v>
      </c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36"/>
      <c r="S1696" s="36"/>
      <c r="T1696" s="36"/>
      <c r="U1696" s="36"/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  <c r="AM1696" s="36"/>
      <c r="AN1696" s="36"/>
      <c r="AO1696" s="36"/>
      <c r="AP1696" s="36"/>
      <c r="AQ1696" s="36"/>
      <c r="AR1696" s="36"/>
      <c r="AS1696" s="36"/>
      <c r="AT1696" s="36"/>
      <c r="AU1696" s="36"/>
      <c r="AV1696" s="36"/>
      <c r="AW1696" s="36"/>
      <c r="AX1696" s="36"/>
      <c r="AY1696" s="36"/>
      <c r="AZ1696" s="36"/>
      <c r="BA1696" s="36"/>
      <c r="BB1696" s="36"/>
      <c r="BC1696" s="36"/>
      <c r="BD1696" s="36"/>
      <c r="BE1696" s="36"/>
      <c r="BF1696" s="36"/>
      <c r="BG1696" s="36"/>
      <c r="BH1696" s="36"/>
      <c r="BI1696" s="36"/>
      <c r="BJ1696" s="36"/>
      <c r="BK1696" s="36"/>
      <c r="BL1696" s="36"/>
      <c r="BM1696" s="36"/>
      <c r="BN1696" s="36"/>
      <c r="BO1696" s="36"/>
      <c r="BP1696" s="36"/>
      <c r="BQ1696" s="36"/>
      <c r="BR1696" s="36"/>
      <c r="BS1696" s="36"/>
      <c r="BT1696" s="36"/>
      <c r="BU1696" s="36"/>
      <c r="BV1696" s="36"/>
      <c r="BW1696" s="36"/>
      <c r="BX1696" s="36"/>
      <c r="BY1696" s="36"/>
      <c r="BZ1696" s="36"/>
      <c r="CA1696" s="36"/>
      <c r="CB1696" s="36"/>
      <c r="CC1696" s="36"/>
      <c r="CD1696" s="36"/>
      <c r="CE1696" s="36"/>
      <c r="CF1696" s="36"/>
      <c r="CG1696" s="36"/>
      <c r="CH1696" s="36"/>
      <c r="CI1696" s="36"/>
      <c r="CJ1696" s="36"/>
      <c r="CK1696" s="36"/>
      <c r="CL1696" s="36"/>
      <c r="CM1696" s="36"/>
      <c r="CN1696" s="36"/>
      <c r="CO1696" s="36"/>
      <c r="CP1696" s="36"/>
      <c r="CQ1696" s="36"/>
      <c r="CR1696" s="36"/>
      <c r="CS1696" s="36"/>
      <c r="CT1696" s="36"/>
      <c r="CU1696" s="36"/>
      <c r="CV1696" s="36"/>
      <c r="CW1696" s="36"/>
      <c r="CX1696" s="36"/>
      <c r="CY1696" s="36"/>
      <c r="CZ1696" s="36"/>
      <c r="DA1696" s="36"/>
      <c r="DB1696" s="36"/>
      <c r="DC1696" s="36"/>
      <c r="DD1696" s="36"/>
      <c r="DE1696" s="36"/>
      <c r="DF1696" s="36"/>
      <c r="DG1696" s="36"/>
      <c r="DH1696" s="36"/>
      <c r="DI1696" s="36"/>
      <c r="DJ1696" s="36"/>
      <c r="DK1696" s="36"/>
      <c r="DL1696" s="36"/>
      <c r="DM1696" s="36"/>
      <c r="DN1696" s="36"/>
      <c r="DO1696" s="36"/>
      <c r="DP1696" s="36"/>
      <c r="DQ1696" s="36"/>
      <c r="DR1696" s="36"/>
      <c r="DS1696" s="36"/>
      <c r="DT1696" s="36"/>
      <c r="DU1696" s="36"/>
      <c r="DV1696" s="36"/>
      <c r="DW1696" s="36"/>
      <c r="DX1696" s="36"/>
      <c r="DY1696" s="36"/>
      <c r="DZ1696" s="36"/>
      <c r="EA1696" s="36"/>
      <c r="EB1696" s="36"/>
      <c r="EC1696" s="36"/>
      <c r="ED1696" s="36"/>
      <c r="EE1696" s="36"/>
      <c r="EF1696" s="36"/>
      <c r="EG1696" s="36"/>
      <c r="EH1696" s="36"/>
      <c r="EI1696" s="36"/>
      <c r="EJ1696" s="36"/>
      <c r="EK1696" s="36"/>
      <c r="EL1696" s="36"/>
      <c r="EM1696" s="36"/>
      <c r="EN1696" s="36"/>
      <c r="EO1696" s="36"/>
      <c r="EP1696" s="36"/>
      <c r="EQ1696" s="36"/>
      <c r="ER1696" s="36"/>
      <c r="ES1696" s="36"/>
      <c r="ET1696" s="36"/>
      <c r="EU1696" s="36"/>
      <c r="EV1696" s="36"/>
      <c r="EW1696" s="36"/>
      <c r="EX1696" s="36"/>
      <c r="EY1696" s="36"/>
      <c r="EZ1696" s="36"/>
      <c r="FA1696" s="36"/>
      <c r="FB1696" s="36"/>
      <c r="FC1696" s="36"/>
      <c r="FD1696" s="36"/>
      <c r="FE1696" s="36"/>
      <c r="FF1696" s="36"/>
      <c r="FG1696" s="36"/>
      <c r="FH1696" s="36"/>
      <c r="FI1696" s="36"/>
      <c r="FJ1696" s="36"/>
      <c r="FK1696" s="36"/>
      <c r="FL1696" s="36"/>
      <c r="FM1696" s="36"/>
      <c r="FN1696" s="36"/>
      <c r="FO1696" s="36"/>
      <c r="FP1696" s="36"/>
      <c r="FQ1696" s="36"/>
      <c r="FR1696" s="36"/>
      <c r="FS1696" s="36"/>
      <c r="FT1696" s="36"/>
      <c r="FU1696" s="36"/>
      <c r="FV1696" s="36"/>
      <c r="FW1696" s="36"/>
      <c r="FX1696" s="36"/>
      <c r="FY1696" s="36"/>
      <c r="FZ1696" s="36"/>
      <c r="GA1696" s="36"/>
      <c r="GB1696" s="36"/>
      <c r="GC1696" s="36"/>
      <c r="GD1696" s="36"/>
      <c r="GE1696" s="36"/>
      <c r="GF1696" s="36"/>
      <c r="GG1696" s="36"/>
      <c r="GH1696" s="36"/>
      <c r="GI1696" s="36"/>
      <c r="GJ1696" s="36"/>
      <c r="GK1696" s="36"/>
      <c r="GL1696" s="36"/>
      <c r="GM1696" s="36"/>
      <c r="GN1696" s="36"/>
      <c r="GO1696" s="36"/>
      <c r="GP1696" s="36"/>
      <c r="GQ1696" s="36"/>
      <c r="GR1696" s="36"/>
      <c r="GS1696" s="36"/>
      <c r="GT1696" s="36"/>
      <c r="GU1696" s="36"/>
      <c r="GV1696" s="36"/>
      <c r="GW1696" s="36"/>
      <c r="GX1696" s="36"/>
      <c r="GY1696" s="36"/>
      <c r="GZ1696" s="36"/>
      <c r="HA1696" s="36"/>
      <c r="HB1696" s="36"/>
      <c r="HC1696" s="36"/>
      <c r="HD1696" s="36"/>
      <c r="HE1696" s="36"/>
      <c r="HF1696" s="36"/>
      <c r="HG1696" s="36"/>
      <c r="HH1696" s="36"/>
      <c r="HI1696" s="36"/>
      <c r="HJ1696" s="36"/>
      <c r="HK1696" s="36"/>
      <c r="HL1696" s="36"/>
      <c r="HM1696" s="36"/>
      <c r="HN1696" s="36"/>
      <c r="HO1696" s="36"/>
      <c r="HP1696" s="36"/>
      <c r="HQ1696" s="36"/>
      <c r="HR1696" s="36"/>
      <c r="HS1696" s="36"/>
      <c r="HT1696" s="36"/>
      <c r="HU1696" s="36"/>
      <c r="HV1696" s="36"/>
      <c r="HW1696" s="36"/>
      <c r="HX1696" s="36"/>
      <c r="HY1696" s="36"/>
      <c r="HZ1696" s="36"/>
      <c r="IA1696" s="36"/>
      <c r="IB1696" s="36"/>
      <c r="IC1696" s="36"/>
      <c r="ID1696" s="36"/>
      <c r="IE1696" s="36"/>
      <c r="IF1696" s="36"/>
      <c r="IG1696" s="36"/>
      <c r="IH1696" s="36"/>
      <c r="II1696" s="36"/>
      <c r="IJ1696" s="36"/>
      <c r="IK1696" s="36"/>
      <c r="IL1696" s="36"/>
      <c r="IM1696" s="36"/>
      <c r="IN1696" s="36"/>
      <c r="IO1696" s="36"/>
      <c r="IP1696" s="36"/>
      <c r="IQ1696" s="36"/>
      <c r="IR1696" s="36"/>
      <c r="IS1696" s="36"/>
      <c r="IT1696" s="36"/>
      <c r="IU1696" s="36"/>
      <c r="IV1696" s="36"/>
    </row>
    <row r="1697" spans="1:256" ht="21.95" customHeight="1" x14ac:dyDescent="0.35">
      <c r="A1697" s="57" t="s">
        <v>1352</v>
      </c>
      <c r="B1697" s="23" t="s">
        <v>1351</v>
      </c>
      <c r="C1697" s="21">
        <v>15</v>
      </c>
      <c r="D1697" s="6">
        <v>1998</v>
      </c>
      <c r="E1697" s="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  <c r="S1697" s="36"/>
      <c r="T1697" s="36"/>
      <c r="U1697" s="36"/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  <c r="AM1697" s="36"/>
      <c r="AN1697" s="36"/>
      <c r="AO1697" s="36"/>
      <c r="AP1697" s="36"/>
      <c r="AQ1697" s="36"/>
      <c r="AR1697" s="36"/>
      <c r="AS1697" s="36"/>
      <c r="AT1697" s="36"/>
      <c r="AU1697" s="36"/>
      <c r="AV1697" s="36"/>
      <c r="AW1697" s="36"/>
      <c r="AX1697" s="36"/>
      <c r="AY1697" s="36"/>
      <c r="AZ1697" s="36"/>
      <c r="BA1697" s="36"/>
      <c r="BB1697" s="36"/>
      <c r="BC1697" s="36"/>
      <c r="BD1697" s="36"/>
      <c r="BE1697" s="36"/>
      <c r="BF1697" s="36"/>
      <c r="BG1697" s="36"/>
      <c r="BH1697" s="36"/>
      <c r="BI1697" s="36"/>
      <c r="BJ1697" s="36"/>
      <c r="BK1697" s="36"/>
      <c r="BL1697" s="36"/>
      <c r="BM1697" s="36"/>
      <c r="BN1697" s="36"/>
      <c r="BO1697" s="36"/>
      <c r="BP1697" s="36"/>
      <c r="BQ1697" s="36"/>
      <c r="BR1697" s="36"/>
      <c r="BS1697" s="36"/>
      <c r="BT1697" s="36"/>
      <c r="BU1697" s="36"/>
      <c r="BV1697" s="36"/>
      <c r="BW1697" s="36"/>
      <c r="BX1697" s="36"/>
      <c r="BY1697" s="36"/>
      <c r="BZ1697" s="36"/>
      <c r="CA1697" s="36"/>
      <c r="CB1697" s="36"/>
      <c r="CC1697" s="36"/>
      <c r="CD1697" s="36"/>
      <c r="CE1697" s="36"/>
      <c r="CF1697" s="36"/>
      <c r="CG1697" s="36"/>
      <c r="CH1697" s="36"/>
      <c r="CI1697" s="36"/>
      <c r="CJ1697" s="36"/>
      <c r="CK1697" s="36"/>
      <c r="CL1697" s="36"/>
      <c r="CM1697" s="36"/>
      <c r="CN1697" s="36"/>
      <c r="CO1697" s="36"/>
      <c r="CP1697" s="36"/>
      <c r="CQ1697" s="36"/>
      <c r="CR1697" s="36"/>
      <c r="CS1697" s="36"/>
      <c r="CT1697" s="36"/>
      <c r="CU1697" s="36"/>
      <c r="CV1697" s="36"/>
      <c r="CW1697" s="36"/>
      <c r="CX1697" s="36"/>
      <c r="CY1697" s="36"/>
      <c r="CZ1697" s="36"/>
      <c r="DA1697" s="36"/>
      <c r="DB1697" s="36"/>
      <c r="DC1697" s="36"/>
      <c r="DD1697" s="36"/>
      <c r="DE1697" s="36"/>
      <c r="DF1697" s="36"/>
      <c r="DG1697" s="36"/>
      <c r="DH1697" s="36"/>
      <c r="DI1697" s="36"/>
      <c r="DJ1697" s="36"/>
      <c r="DK1697" s="36"/>
      <c r="DL1697" s="36"/>
      <c r="DM1697" s="36"/>
      <c r="DN1697" s="36"/>
      <c r="DO1697" s="36"/>
      <c r="DP1697" s="36"/>
      <c r="DQ1697" s="36"/>
      <c r="DR1697" s="36"/>
      <c r="DS1697" s="36"/>
      <c r="DT1697" s="36"/>
      <c r="DU1697" s="36"/>
      <c r="DV1697" s="36"/>
      <c r="DW1697" s="36"/>
      <c r="DX1697" s="36"/>
      <c r="DY1697" s="36"/>
      <c r="DZ1697" s="36"/>
      <c r="EA1697" s="36"/>
      <c r="EB1697" s="36"/>
      <c r="EC1697" s="36"/>
      <c r="ED1697" s="36"/>
      <c r="EE1697" s="36"/>
      <c r="EF1697" s="36"/>
      <c r="EG1697" s="36"/>
      <c r="EH1697" s="36"/>
      <c r="EI1697" s="36"/>
      <c r="EJ1697" s="36"/>
      <c r="EK1697" s="36"/>
      <c r="EL1697" s="36"/>
      <c r="EM1697" s="36"/>
      <c r="EN1697" s="36"/>
      <c r="EO1697" s="36"/>
      <c r="EP1697" s="36"/>
      <c r="EQ1697" s="36"/>
      <c r="ER1697" s="36"/>
      <c r="ES1697" s="36"/>
      <c r="ET1697" s="36"/>
      <c r="EU1697" s="36"/>
      <c r="EV1697" s="36"/>
      <c r="EW1697" s="36"/>
      <c r="EX1697" s="36"/>
      <c r="EY1697" s="36"/>
      <c r="EZ1697" s="36"/>
      <c r="FA1697" s="36"/>
      <c r="FB1697" s="36"/>
      <c r="FC1697" s="36"/>
      <c r="FD1697" s="36"/>
      <c r="FE1697" s="36"/>
      <c r="FF1697" s="36"/>
      <c r="FG1697" s="36"/>
      <c r="FH1697" s="36"/>
      <c r="FI1697" s="36"/>
      <c r="FJ1697" s="36"/>
      <c r="FK1697" s="36"/>
      <c r="FL1697" s="36"/>
      <c r="FM1697" s="36"/>
      <c r="FN1697" s="36"/>
      <c r="FO1697" s="36"/>
      <c r="FP1697" s="36"/>
      <c r="FQ1697" s="36"/>
      <c r="FR1697" s="36"/>
      <c r="FS1697" s="36"/>
      <c r="FT1697" s="36"/>
      <c r="FU1697" s="36"/>
      <c r="FV1697" s="36"/>
      <c r="FW1697" s="36"/>
      <c r="FX1697" s="36"/>
      <c r="FY1697" s="36"/>
      <c r="FZ1697" s="36"/>
      <c r="GA1697" s="36"/>
      <c r="GB1697" s="36"/>
      <c r="GC1697" s="36"/>
      <c r="GD1697" s="36"/>
      <c r="GE1697" s="36"/>
      <c r="GF1697" s="36"/>
      <c r="GG1697" s="36"/>
      <c r="GH1697" s="36"/>
      <c r="GI1697" s="36"/>
      <c r="GJ1697" s="36"/>
      <c r="GK1697" s="36"/>
      <c r="GL1697" s="36"/>
      <c r="GM1697" s="36"/>
      <c r="GN1697" s="36"/>
      <c r="GO1697" s="36"/>
      <c r="GP1697" s="36"/>
      <c r="GQ1697" s="36"/>
      <c r="GR1697" s="36"/>
      <c r="GS1697" s="36"/>
      <c r="GT1697" s="36"/>
      <c r="GU1697" s="36"/>
      <c r="GV1697" s="36"/>
      <c r="GW1697" s="36"/>
      <c r="GX1697" s="36"/>
      <c r="GY1697" s="36"/>
      <c r="GZ1697" s="36"/>
      <c r="HA1697" s="36"/>
      <c r="HB1697" s="36"/>
      <c r="HC1697" s="36"/>
      <c r="HD1697" s="36"/>
      <c r="HE1697" s="36"/>
      <c r="HF1697" s="36"/>
      <c r="HG1697" s="36"/>
      <c r="HH1697" s="36"/>
      <c r="HI1697" s="36"/>
      <c r="HJ1697" s="36"/>
      <c r="HK1697" s="36"/>
      <c r="HL1697" s="36"/>
      <c r="HM1697" s="36"/>
      <c r="HN1697" s="36"/>
      <c r="HO1697" s="36"/>
      <c r="HP1697" s="36"/>
      <c r="HQ1697" s="36"/>
      <c r="HR1697" s="36"/>
      <c r="HS1697" s="36"/>
      <c r="HT1697" s="36"/>
      <c r="HU1697" s="36"/>
      <c r="HV1697" s="36"/>
      <c r="HW1697" s="36"/>
      <c r="HX1697" s="36"/>
      <c r="HY1697" s="36"/>
      <c r="HZ1697" s="36"/>
      <c r="IA1697" s="36"/>
      <c r="IB1697" s="36"/>
      <c r="IC1697" s="36"/>
      <c r="ID1697" s="36"/>
      <c r="IE1697" s="36"/>
      <c r="IF1697" s="36"/>
      <c r="IG1697" s="36"/>
      <c r="IH1697" s="36"/>
      <c r="II1697" s="36"/>
      <c r="IJ1697" s="36"/>
      <c r="IK1697" s="36"/>
      <c r="IL1697" s="36"/>
      <c r="IM1697" s="36"/>
      <c r="IN1697" s="36"/>
      <c r="IO1697" s="36"/>
      <c r="IP1697" s="36"/>
      <c r="IQ1697" s="36"/>
      <c r="IR1697" s="36"/>
      <c r="IS1697" s="36"/>
      <c r="IT1697" s="36"/>
      <c r="IU1697" s="36"/>
      <c r="IV1697" s="36"/>
    </row>
    <row r="1698" spans="1:256" ht="21.95" customHeight="1" x14ac:dyDescent="0.35">
      <c r="A1698" s="70" t="s">
        <v>2160</v>
      </c>
      <c r="B1698" s="17" t="s">
        <v>2161</v>
      </c>
    </row>
    <row r="1699" spans="1:256" ht="21.95" customHeight="1" x14ac:dyDescent="0.35">
      <c r="A1699" s="70" t="s">
        <v>2143</v>
      </c>
      <c r="B1699" s="17" t="s">
        <v>2144</v>
      </c>
      <c r="C1699" s="76">
        <v>40</v>
      </c>
    </row>
    <row r="1700" spans="1:256" ht="21.95" customHeight="1" x14ac:dyDescent="0.35">
      <c r="A1700" s="57" t="s">
        <v>1801</v>
      </c>
      <c r="B1700" s="23" t="s">
        <v>1800</v>
      </c>
      <c r="C1700" s="87">
        <v>20</v>
      </c>
      <c r="D1700" s="83">
        <v>2008</v>
      </c>
      <c r="E1700" s="82"/>
      <c r="F1700" s="44"/>
      <c r="G1700" s="40"/>
      <c r="H1700" s="40"/>
      <c r="I1700" s="40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  <c r="CH1700" s="40"/>
      <c r="CI1700" s="40"/>
      <c r="CJ1700" s="40"/>
      <c r="CK1700" s="40"/>
      <c r="CL1700" s="40"/>
      <c r="CM1700" s="40"/>
      <c r="CN1700" s="40"/>
      <c r="CO1700" s="40"/>
      <c r="CP1700" s="40"/>
      <c r="CQ1700" s="40"/>
      <c r="CR1700" s="40"/>
      <c r="CS1700" s="40"/>
      <c r="CT1700" s="40"/>
      <c r="CU1700" s="40"/>
      <c r="CV1700" s="40"/>
      <c r="CW1700" s="40"/>
      <c r="CX1700" s="40"/>
      <c r="CY1700" s="40"/>
      <c r="CZ1700" s="40"/>
      <c r="DA1700" s="40"/>
      <c r="DB1700" s="40"/>
      <c r="DC1700" s="40"/>
      <c r="DD1700" s="40"/>
      <c r="DE1700" s="40"/>
      <c r="DF1700" s="40"/>
      <c r="DG1700" s="40"/>
      <c r="DH1700" s="40"/>
      <c r="DI1700" s="40"/>
      <c r="DJ1700" s="40"/>
      <c r="DK1700" s="40"/>
      <c r="DL1700" s="40"/>
      <c r="DM1700" s="40"/>
      <c r="DN1700" s="40"/>
      <c r="DO1700" s="40"/>
      <c r="DP1700" s="40"/>
      <c r="DQ1700" s="40"/>
      <c r="DR1700" s="40"/>
      <c r="DS1700" s="40"/>
      <c r="DT1700" s="40"/>
      <c r="DU1700" s="40"/>
      <c r="DV1700" s="40"/>
      <c r="DW1700" s="40"/>
      <c r="DX1700" s="40"/>
      <c r="DY1700" s="40"/>
      <c r="DZ1700" s="40"/>
      <c r="EA1700" s="40"/>
      <c r="EB1700" s="40"/>
      <c r="EC1700" s="40"/>
      <c r="ED1700" s="40"/>
      <c r="EE1700" s="40"/>
      <c r="EF1700" s="40"/>
      <c r="EG1700" s="40"/>
      <c r="EH1700" s="40"/>
      <c r="EI1700" s="40"/>
      <c r="EJ1700" s="40"/>
      <c r="EK1700" s="40"/>
      <c r="EL1700" s="40"/>
      <c r="EM1700" s="40"/>
      <c r="EN1700" s="40"/>
      <c r="EO1700" s="40"/>
      <c r="EP1700" s="40"/>
      <c r="EQ1700" s="40"/>
      <c r="ER1700" s="40"/>
      <c r="ES1700" s="40"/>
      <c r="ET1700" s="40"/>
      <c r="EU1700" s="40"/>
      <c r="EV1700" s="40"/>
      <c r="EW1700" s="40"/>
      <c r="EX1700" s="40"/>
      <c r="EY1700" s="40"/>
      <c r="EZ1700" s="40"/>
      <c r="FA1700" s="40"/>
      <c r="FB1700" s="40"/>
      <c r="FC1700" s="40"/>
      <c r="FD1700" s="40"/>
      <c r="FE1700" s="40"/>
      <c r="FF1700" s="40"/>
      <c r="FG1700" s="40"/>
      <c r="FH1700" s="40"/>
      <c r="FI1700" s="40"/>
      <c r="FJ1700" s="40"/>
      <c r="FK1700" s="40"/>
      <c r="FL1700" s="40"/>
      <c r="FM1700" s="40"/>
      <c r="FN1700" s="40"/>
      <c r="FO1700" s="40"/>
      <c r="FP1700" s="40"/>
      <c r="FQ1700" s="40"/>
      <c r="FR1700" s="40"/>
      <c r="FS1700" s="40"/>
      <c r="FT1700" s="40"/>
      <c r="FU1700" s="40"/>
      <c r="FV1700" s="40"/>
      <c r="FW1700" s="40"/>
      <c r="FX1700" s="40"/>
      <c r="FY1700" s="40"/>
      <c r="FZ1700" s="40"/>
      <c r="GA1700" s="40"/>
      <c r="GB1700" s="40"/>
      <c r="GC1700" s="40"/>
      <c r="GD1700" s="40"/>
      <c r="GE1700" s="40"/>
      <c r="GF1700" s="40"/>
      <c r="GG1700" s="40"/>
      <c r="GH1700" s="40"/>
      <c r="GI1700" s="40"/>
      <c r="GJ1700" s="40"/>
      <c r="GK1700" s="40"/>
      <c r="GL1700" s="40"/>
      <c r="GM1700" s="40"/>
      <c r="GN1700" s="40"/>
      <c r="GO1700" s="40"/>
      <c r="GP1700" s="40"/>
      <c r="GQ1700" s="40"/>
      <c r="GR1700" s="40"/>
      <c r="GS1700" s="40"/>
      <c r="GT1700" s="40"/>
      <c r="GU1700" s="40"/>
      <c r="GV1700" s="40"/>
      <c r="GW1700" s="40"/>
      <c r="GX1700" s="40"/>
      <c r="GY1700" s="40"/>
      <c r="GZ1700" s="40"/>
      <c r="HA1700" s="40"/>
      <c r="HB1700" s="40"/>
      <c r="HC1700" s="40"/>
      <c r="HD1700" s="40"/>
      <c r="HE1700" s="40"/>
      <c r="HF1700" s="40"/>
      <c r="HG1700" s="40"/>
      <c r="HH1700" s="40"/>
      <c r="HI1700" s="40"/>
      <c r="HJ1700" s="40"/>
      <c r="HK1700" s="40"/>
      <c r="HL1700" s="40"/>
      <c r="HM1700" s="40"/>
      <c r="HN1700" s="40"/>
      <c r="HO1700" s="40"/>
      <c r="HP1700" s="40"/>
      <c r="HQ1700" s="40"/>
      <c r="HR1700" s="40"/>
      <c r="HS1700" s="40"/>
      <c r="HT1700" s="40"/>
      <c r="HU1700" s="40"/>
      <c r="HV1700" s="40"/>
      <c r="HW1700" s="40"/>
      <c r="HX1700" s="40"/>
      <c r="HY1700" s="40"/>
      <c r="HZ1700" s="40"/>
      <c r="IA1700" s="40"/>
      <c r="IB1700" s="40"/>
      <c r="IC1700" s="40"/>
      <c r="ID1700" s="40"/>
      <c r="IE1700" s="40"/>
      <c r="IF1700" s="40"/>
      <c r="IG1700" s="40"/>
      <c r="IH1700" s="40"/>
      <c r="II1700" s="40"/>
      <c r="IJ1700" s="40"/>
      <c r="IK1700" s="40"/>
      <c r="IL1700" s="40"/>
      <c r="IM1700" s="40"/>
      <c r="IN1700" s="40"/>
      <c r="IO1700" s="40"/>
      <c r="IP1700" s="40"/>
      <c r="IQ1700" s="40"/>
      <c r="IR1700" s="40"/>
      <c r="IS1700" s="40"/>
      <c r="IT1700" s="40"/>
      <c r="IU1700" s="40"/>
      <c r="IV1700" s="40"/>
    </row>
    <row r="1701" spans="1:256" ht="21.95" customHeight="1" x14ac:dyDescent="0.35">
      <c r="A1701" s="103" t="s">
        <v>2036</v>
      </c>
      <c r="B1701" s="115" t="s">
        <v>2035</v>
      </c>
      <c r="C1701" s="105">
        <v>20</v>
      </c>
      <c r="D1701" s="120"/>
      <c r="E1701" s="109" t="s">
        <v>2034</v>
      </c>
      <c r="F1701" s="121"/>
      <c r="G1701" s="79"/>
      <c r="H1701" s="79"/>
      <c r="I1701" s="79"/>
      <c r="J1701" s="79"/>
      <c r="K1701" s="79"/>
      <c r="L1701" s="79"/>
      <c r="M1701" s="79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  <c r="X1701" s="79"/>
      <c r="Y1701" s="79"/>
      <c r="Z1701" s="79"/>
      <c r="AA1701" s="79"/>
      <c r="AB1701" s="79"/>
      <c r="AC1701" s="79"/>
      <c r="AD1701" s="79"/>
      <c r="AE1701" s="79"/>
      <c r="AF1701" s="79"/>
      <c r="AG1701" s="79"/>
      <c r="AH1701" s="79"/>
      <c r="AI1701" s="79"/>
      <c r="AJ1701" s="79"/>
      <c r="AK1701" s="79"/>
      <c r="AL1701" s="79"/>
      <c r="AM1701" s="79"/>
      <c r="AN1701" s="79"/>
      <c r="AO1701" s="79"/>
      <c r="AP1701" s="79"/>
      <c r="AQ1701" s="79"/>
      <c r="AR1701" s="79"/>
      <c r="AS1701" s="79"/>
      <c r="AT1701" s="79"/>
      <c r="AU1701" s="79"/>
      <c r="AV1701" s="79"/>
      <c r="AW1701" s="79"/>
      <c r="AX1701" s="79"/>
      <c r="AY1701" s="79"/>
      <c r="AZ1701" s="79"/>
      <c r="BA1701" s="79"/>
      <c r="BB1701" s="79"/>
      <c r="BC1701" s="79"/>
      <c r="BD1701" s="79"/>
      <c r="BE1701" s="79"/>
      <c r="BF1701" s="79"/>
      <c r="BG1701" s="79"/>
      <c r="BH1701" s="79"/>
      <c r="BI1701" s="79"/>
      <c r="BJ1701" s="79"/>
      <c r="BK1701" s="79"/>
      <c r="BL1701" s="79"/>
      <c r="BM1701" s="79"/>
      <c r="BN1701" s="79"/>
      <c r="BO1701" s="79"/>
      <c r="BP1701" s="79"/>
      <c r="BQ1701" s="79"/>
      <c r="BR1701" s="79"/>
      <c r="BS1701" s="79"/>
      <c r="BT1701" s="79"/>
      <c r="BU1701" s="79"/>
      <c r="BV1701" s="79"/>
      <c r="BW1701" s="79"/>
      <c r="BX1701" s="79"/>
      <c r="BY1701" s="79"/>
      <c r="BZ1701" s="79"/>
      <c r="CA1701" s="79"/>
      <c r="CB1701" s="79"/>
      <c r="CC1701" s="79"/>
      <c r="CD1701" s="79"/>
      <c r="CE1701" s="79"/>
      <c r="CF1701" s="79"/>
      <c r="CG1701" s="79"/>
      <c r="CH1701" s="79"/>
      <c r="CI1701" s="79"/>
      <c r="CJ1701" s="79"/>
      <c r="CK1701" s="79"/>
      <c r="CL1701" s="79"/>
      <c r="CM1701" s="79"/>
      <c r="CN1701" s="79"/>
      <c r="CO1701" s="79"/>
      <c r="CP1701" s="79"/>
      <c r="CQ1701" s="79"/>
      <c r="CR1701" s="79"/>
      <c r="CS1701" s="79"/>
      <c r="CT1701" s="79"/>
      <c r="CU1701" s="79"/>
      <c r="CV1701" s="79"/>
      <c r="CW1701" s="79"/>
      <c r="CX1701" s="79"/>
      <c r="CY1701" s="79"/>
      <c r="CZ1701" s="79"/>
      <c r="DA1701" s="79"/>
      <c r="DB1701" s="79"/>
      <c r="DC1701" s="79"/>
      <c r="DD1701" s="79"/>
      <c r="DE1701" s="79"/>
      <c r="DF1701" s="79"/>
      <c r="DG1701" s="79"/>
      <c r="DH1701" s="79"/>
      <c r="DI1701" s="79"/>
      <c r="DJ1701" s="79"/>
      <c r="DK1701" s="79"/>
      <c r="DL1701" s="79"/>
      <c r="DM1701" s="79"/>
      <c r="DN1701" s="79"/>
      <c r="DO1701" s="79"/>
      <c r="DP1701" s="79"/>
      <c r="DQ1701" s="79"/>
      <c r="DR1701" s="79"/>
      <c r="DS1701" s="79"/>
      <c r="DT1701" s="79"/>
      <c r="DU1701" s="79"/>
      <c r="DV1701" s="79"/>
      <c r="DW1701" s="79"/>
      <c r="DX1701" s="79"/>
      <c r="DY1701" s="79"/>
      <c r="DZ1701" s="79"/>
      <c r="EA1701" s="79"/>
      <c r="EB1701" s="79"/>
      <c r="EC1701" s="79"/>
      <c r="ED1701" s="79"/>
      <c r="EE1701" s="79"/>
      <c r="EF1701" s="79"/>
      <c r="EG1701" s="79"/>
      <c r="EH1701" s="79"/>
      <c r="EI1701" s="79"/>
      <c r="EJ1701" s="79"/>
      <c r="EK1701" s="79"/>
      <c r="EL1701" s="79"/>
      <c r="EM1701" s="79"/>
      <c r="EN1701" s="79"/>
      <c r="EO1701" s="79"/>
      <c r="EP1701" s="79"/>
      <c r="EQ1701" s="79"/>
      <c r="ER1701" s="79"/>
      <c r="ES1701" s="79"/>
      <c r="ET1701" s="79"/>
      <c r="EU1701" s="79"/>
      <c r="EV1701" s="79"/>
      <c r="EW1701" s="79"/>
      <c r="EX1701" s="79"/>
      <c r="EY1701" s="79"/>
      <c r="EZ1701" s="79"/>
      <c r="FA1701" s="79"/>
      <c r="FB1701" s="79"/>
      <c r="FC1701" s="79"/>
      <c r="FD1701" s="79"/>
      <c r="FE1701" s="79"/>
      <c r="FF1701" s="79"/>
      <c r="FG1701" s="79"/>
      <c r="FH1701" s="79"/>
      <c r="FI1701" s="79"/>
      <c r="FJ1701" s="79"/>
      <c r="FK1701" s="79"/>
      <c r="FL1701" s="79"/>
      <c r="FM1701" s="79"/>
      <c r="FN1701" s="79"/>
      <c r="FO1701" s="79"/>
      <c r="FP1701" s="79"/>
      <c r="FQ1701" s="79"/>
      <c r="FR1701" s="79"/>
      <c r="FS1701" s="79"/>
      <c r="FT1701" s="79"/>
      <c r="FU1701" s="79"/>
      <c r="FV1701" s="79"/>
      <c r="FW1701" s="79"/>
      <c r="FX1701" s="79"/>
      <c r="FY1701" s="79"/>
      <c r="FZ1701" s="79"/>
      <c r="GA1701" s="79"/>
      <c r="GB1701" s="79"/>
      <c r="GC1701" s="79"/>
      <c r="GD1701" s="79"/>
      <c r="GE1701" s="79"/>
      <c r="GF1701" s="79"/>
      <c r="GG1701" s="79"/>
      <c r="GH1701" s="79"/>
      <c r="GI1701" s="79"/>
      <c r="GJ1701" s="79"/>
      <c r="GK1701" s="79"/>
      <c r="GL1701" s="79"/>
      <c r="GM1701" s="79"/>
      <c r="GN1701" s="79"/>
      <c r="GO1701" s="79"/>
      <c r="GP1701" s="79"/>
      <c r="GQ1701" s="79"/>
      <c r="GR1701" s="79"/>
      <c r="GS1701" s="79"/>
      <c r="GT1701" s="79"/>
      <c r="GU1701" s="79"/>
      <c r="GV1701" s="79"/>
      <c r="GW1701" s="79"/>
      <c r="GX1701" s="79"/>
      <c r="GY1701" s="79"/>
      <c r="GZ1701" s="79"/>
      <c r="HA1701" s="79"/>
      <c r="HB1701" s="79"/>
      <c r="HC1701" s="79"/>
      <c r="HD1701" s="79"/>
      <c r="HE1701" s="79"/>
      <c r="HF1701" s="79"/>
      <c r="HG1701" s="79"/>
      <c r="HH1701" s="79"/>
      <c r="HI1701" s="79"/>
      <c r="HJ1701" s="79"/>
      <c r="HK1701" s="79"/>
      <c r="HL1701" s="79"/>
      <c r="HM1701" s="79"/>
      <c r="HN1701" s="79"/>
      <c r="HO1701" s="79"/>
      <c r="HP1701" s="79"/>
      <c r="HQ1701" s="79"/>
      <c r="HR1701" s="79"/>
      <c r="HS1701" s="79"/>
      <c r="HT1701" s="79"/>
      <c r="HU1701" s="79"/>
      <c r="HV1701" s="79"/>
      <c r="HW1701" s="79"/>
      <c r="HX1701" s="79"/>
      <c r="HY1701" s="79"/>
      <c r="HZ1701" s="79"/>
      <c r="IA1701" s="79"/>
      <c r="IB1701" s="79"/>
      <c r="IC1701" s="79"/>
      <c r="ID1701" s="79"/>
      <c r="IE1701" s="79"/>
      <c r="IF1701" s="79"/>
      <c r="IG1701" s="79"/>
      <c r="IH1701" s="79"/>
      <c r="II1701" s="79"/>
      <c r="IJ1701" s="79"/>
      <c r="IK1701" s="79"/>
      <c r="IL1701" s="79"/>
      <c r="IM1701" s="79"/>
      <c r="IN1701" s="79"/>
      <c r="IO1701" s="79"/>
      <c r="IP1701" s="79"/>
      <c r="IQ1701" s="79"/>
      <c r="IR1701" s="79"/>
      <c r="IS1701" s="79"/>
      <c r="IT1701" s="79"/>
      <c r="IU1701" s="79"/>
      <c r="IV1701" s="79"/>
    </row>
    <row r="1702" spans="1:256" ht="21.95" customHeight="1" x14ac:dyDescent="0.35">
      <c r="A1702" s="70" t="s">
        <v>1718</v>
      </c>
      <c r="B1702" s="17" t="s">
        <v>50</v>
      </c>
    </row>
    <row r="1703" spans="1:256" ht="21.95" customHeight="1" x14ac:dyDescent="0.35">
      <c r="A1703" s="70" t="s">
        <v>873</v>
      </c>
      <c r="B1703" s="17" t="s">
        <v>50</v>
      </c>
      <c r="C1703" s="76">
        <v>30</v>
      </c>
      <c r="D1703" s="77">
        <v>1966</v>
      </c>
    </row>
    <row r="1704" spans="1:256" ht="21.95" customHeight="1" x14ac:dyDescent="0.35">
      <c r="A1704" s="70" t="s">
        <v>873</v>
      </c>
      <c r="B1704" s="17" t="s">
        <v>2067</v>
      </c>
      <c r="C1704" s="76">
        <v>30</v>
      </c>
    </row>
    <row r="1705" spans="1:256" ht="21.95" customHeight="1" x14ac:dyDescent="0.35">
      <c r="A1705" s="57" t="s">
        <v>887</v>
      </c>
      <c r="B1705" s="23" t="s">
        <v>50</v>
      </c>
      <c r="C1705" s="21"/>
      <c r="D1705" s="6"/>
      <c r="E1705" s="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  <c r="S1705" s="36"/>
      <c r="T1705" s="36"/>
      <c r="U1705" s="36"/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  <c r="AM1705" s="36"/>
      <c r="AN1705" s="36"/>
      <c r="AO1705" s="36"/>
      <c r="AP1705" s="36"/>
      <c r="AQ1705" s="36"/>
      <c r="AR1705" s="36"/>
      <c r="AS1705" s="36"/>
      <c r="AT1705" s="36"/>
      <c r="AU1705" s="36"/>
      <c r="AV1705" s="36"/>
      <c r="AW1705" s="36"/>
      <c r="AX1705" s="36"/>
      <c r="AY1705" s="36"/>
      <c r="AZ1705" s="36"/>
      <c r="BA1705" s="36"/>
      <c r="BB1705" s="36"/>
      <c r="BC1705" s="36"/>
      <c r="BD1705" s="36"/>
      <c r="BE1705" s="36"/>
      <c r="BF1705" s="36"/>
      <c r="BG1705" s="36"/>
      <c r="BH1705" s="36"/>
      <c r="BI1705" s="36"/>
      <c r="BJ1705" s="36"/>
      <c r="BK1705" s="36"/>
      <c r="BL1705" s="36"/>
      <c r="BM1705" s="36"/>
      <c r="BN1705" s="36"/>
      <c r="BO1705" s="36"/>
      <c r="BP1705" s="36"/>
      <c r="BQ1705" s="36"/>
      <c r="BR1705" s="36"/>
      <c r="BS1705" s="36"/>
      <c r="BT1705" s="36"/>
      <c r="BU1705" s="36"/>
      <c r="BV1705" s="36"/>
      <c r="BW1705" s="36"/>
      <c r="BX1705" s="36"/>
      <c r="BY1705" s="36"/>
      <c r="BZ1705" s="36"/>
      <c r="CA1705" s="36"/>
      <c r="CB1705" s="36"/>
      <c r="CC1705" s="36"/>
      <c r="CD1705" s="36"/>
      <c r="CE1705" s="36"/>
      <c r="CF1705" s="36"/>
      <c r="CG1705" s="36"/>
      <c r="CH1705" s="36"/>
      <c r="CI1705" s="36"/>
      <c r="CJ1705" s="36"/>
      <c r="CK1705" s="36"/>
      <c r="CL1705" s="36"/>
      <c r="CM1705" s="36"/>
      <c r="CN1705" s="36"/>
      <c r="CO1705" s="36"/>
      <c r="CP1705" s="36"/>
      <c r="CQ1705" s="36"/>
      <c r="CR1705" s="36"/>
      <c r="CS1705" s="36"/>
      <c r="CT1705" s="36"/>
      <c r="CU1705" s="36"/>
      <c r="CV1705" s="36"/>
      <c r="CW1705" s="36"/>
      <c r="CX1705" s="36"/>
      <c r="CY1705" s="36"/>
      <c r="CZ1705" s="36"/>
      <c r="DA1705" s="36"/>
      <c r="DB1705" s="36"/>
      <c r="DC1705" s="36"/>
      <c r="DD1705" s="36"/>
      <c r="DE1705" s="36"/>
      <c r="DF1705" s="36"/>
      <c r="DG1705" s="36"/>
      <c r="DH1705" s="36"/>
      <c r="DI1705" s="36"/>
      <c r="DJ1705" s="36"/>
      <c r="DK1705" s="36"/>
      <c r="DL1705" s="36"/>
      <c r="DM1705" s="36"/>
      <c r="DN1705" s="36"/>
      <c r="DO1705" s="36"/>
      <c r="DP1705" s="36"/>
      <c r="DQ1705" s="36"/>
      <c r="DR1705" s="36"/>
      <c r="DS1705" s="36"/>
      <c r="DT1705" s="36"/>
      <c r="DU1705" s="36"/>
      <c r="DV1705" s="36"/>
      <c r="DW1705" s="36"/>
      <c r="DX1705" s="36"/>
      <c r="DY1705" s="36"/>
      <c r="DZ1705" s="36"/>
      <c r="EA1705" s="36"/>
      <c r="EB1705" s="36"/>
      <c r="EC1705" s="36"/>
      <c r="ED1705" s="36"/>
      <c r="EE1705" s="36"/>
      <c r="EF1705" s="36"/>
      <c r="EG1705" s="36"/>
      <c r="EH1705" s="36"/>
      <c r="EI1705" s="36"/>
      <c r="EJ1705" s="36"/>
      <c r="EK1705" s="36"/>
      <c r="EL1705" s="36"/>
      <c r="EM1705" s="36"/>
      <c r="EN1705" s="36"/>
      <c r="EO1705" s="36"/>
      <c r="EP1705" s="36"/>
      <c r="EQ1705" s="36"/>
      <c r="ER1705" s="36"/>
      <c r="ES1705" s="36"/>
      <c r="ET1705" s="36"/>
      <c r="EU1705" s="36"/>
      <c r="EV1705" s="36"/>
      <c r="EW1705" s="36"/>
      <c r="EX1705" s="36"/>
      <c r="EY1705" s="36"/>
      <c r="EZ1705" s="36"/>
      <c r="FA1705" s="36"/>
      <c r="FB1705" s="36"/>
      <c r="FC1705" s="36"/>
      <c r="FD1705" s="36"/>
      <c r="FE1705" s="36"/>
      <c r="FF1705" s="36"/>
      <c r="FG1705" s="36"/>
      <c r="FH1705" s="36"/>
      <c r="FI1705" s="36"/>
      <c r="FJ1705" s="36"/>
      <c r="FK1705" s="36"/>
      <c r="FL1705" s="36"/>
      <c r="FM1705" s="36"/>
      <c r="FN1705" s="36"/>
      <c r="FO1705" s="36"/>
      <c r="FP1705" s="36"/>
      <c r="FQ1705" s="36"/>
      <c r="FR1705" s="36"/>
      <c r="FS1705" s="36"/>
      <c r="FT1705" s="36"/>
      <c r="FU1705" s="36"/>
      <c r="FV1705" s="36"/>
      <c r="FW1705" s="36"/>
      <c r="FX1705" s="36"/>
      <c r="FY1705" s="36"/>
      <c r="FZ1705" s="36"/>
      <c r="GA1705" s="36"/>
      <c r="GB1705" s="36"/>
      <c r="GC1705" s="36"/>
      <c r="GD1705" s="36"/>
      <c r="GE1705" s="36"/>
      <c r="GF1705" s="36"/>
      <c r="GG1705" s="36"/>
      <c r="GH1705" s="36"/>
      <c r="GI1705" s="36"/>
      <c r="GJ1705" s="36"/>
      <c r="GK1705" s="36"/>
      <c r="GL1705" s="36"/>
      <c r="GM1705" s="36"/>
      <c r="GN1705" s="36"/>
      <c r="GO1705" s="36"/>
      <c r="GP1705" s="36"/>
      <c r="GQ1705" s="36"/>
      <c r="GR1705" s="36"/>
      <c r="GS1705" s="36"/>
      <c r="GT1705" s="36"/>
      <c r="GU1705" s="36"/>
      <c r="GV1705" s="36"/>
      <c r="GW1705" s="36"/>
      <c r="GX1705" s="36"/>
      <c r="GY1705" s="36"/>
      <c r="GZ1705" s="36"/>
      <c r="HA1705" s="36"/>
      <c r="HB1705" s="36"/>
      <c r="HC1705" s="36"/>
      <c r="HD1705" s="36"/>
      <c r="HE1705" s="36"/>
      <c r="HF1705" s="36"/>
      <c r="HG1705" s="36"/>
      <c r="HH1705" s="36"/>
      <c r="HI1705" s="36"/>
      <c r="HJ1705" s="36"/>
      <c r="HK1705" s="36"/>
      <c r="HL1705" s="36"/>
      <c r="HM1705" s="36"/>
      <c r="HN1705" s="36"/>
      <c r="HO1705" s="36"/>
      <c r="HP1705" s="36"/>
      <c r="HQ1705" s="36"/>
      <c r="HR1705" s="36"/>
      <c r="HS1705" s="36"/>
      <c r="HT1705" s="36"/>
      <c r="HU1705" s="36"/>
      <c r="HV1705" s="36"/>
      <c r="HW1705" s="36"/>
      <c r="HX1705" s="36"/>
      <c r="HY1705" s="36"/>
      <c r="HZ1705" s="36"/>
      <c r="IA1705" s="36"/>
      <c r="IB1705" s="36"/>
      <c r="IC1705" s="36"/>
      <c r="ID1705" s="36"/>
      <c r="IE1705" s="36"/>
      <c r="IF1705" s="36"/>
      <c r="IG1705" s="36"/>
      <c r="IH1705" s="36"/>
      <c r="II1705" s="36"/>
      <c r="IJ1705" s="36"/>
      <c r="IK1705" s="36"/>
      <c r="IL1705" s="36"/>
      <c r="IM1705" s="36"/>
      <c r="IN1705" s="36"/>
      <c r="IO1705" s="36"/>
      <c r="IP1705" s="36"/>
      <c r="IQ1705" s="36"/>
      <c r="IR1705" s="36"/>
      <c r="IS1705" s="36"/>
      <c r="IT1705" s="36"/>
      <c r="IU1705" s="36"/>
      <c r="IV1705" s="36"/>
    </row>
    <row r="1706" spans="1:256" ht="21.95" customHeight="1" x14ac:dyDescent="0.35">
      <c r="A1706" s="70" t="s">
        <v>2148</v>
      </c>
      <c r="B1706" s="17" t="s">
        <v>2149</v>
      </c>
    </row>
    <row r="1707" spans="1:256" ht="21.95" customHeight="1" x14ac:dyDescent="0.35">
      <c r="A1707" s="70" t="s">
        <v>2165</v>
      </c>
      <c r="B1707" s="17" t="s">
        <v>77</v>
      </c>
      <c r="C1707" s="76">
        <v>50</v>
      </c>
    </row>
    <row r="1708" spans="1:256" ht="21.95" customHeight="1" x14ac:dyDescent="0.35">
      <c r="A1708" s="103" t="s">
        <v>2050</v>
      </c>
      <c r="B1708" s="115" t="s">
        <v>2049</v>
      </c>
      <c r="C1708" s="131"/>
      <c r="D1708" s="109"/>
      <c r="E1708" s="109" t="s">
        <v>574</v>
      </c>
      <c r="F1708" s="79"/>
      <c r="G1708" s="79"/>
      <c r="H1708" s="79"/>
      <c r="I1708" s="79"/>
      <c r="J1708" s="79"/>
      <c r="K1708" s="79"/>
      <c r="L1708" s="79"/>
      <c r="M1708" s="79"/>
      <c r="N1708" s="79"/>
      <c r="O1708" s="79"/>
      <c r="P1708" s="79"/>
      <c r="Q1708" s="79"/>
      <c r="R1708" s="79"/>
      <c r="S1708" s="79"/>
      <c r="T1708" s="79"/>
      <c r="U1708" s="79"/>
      <c r="V1708" s="79"/>
      <c r="W1708" s="79"/>
      <c r="X1708" s="79"/>
      <c r="Y1708" s="79"/>
      <c r="Z1708" s="79"/>
      <c r="AA1708" s="79"/>
      <c r="AB1708" s="79"/>
      <c r="AC1708" s="79"/>
      <c r="AD1708" s="79"/>
      <c r="AE1708" s="79"/>
      <c r="AF1708" s="79"/>
      <c r="AG1708" s="79"/>
      <c r="AH1708" s="79"/>
      <c r="AI1708" s="79"/>
      <c r="AJ1708" s="79"/>
      <c r="AK1708" s="79"/>
      <c r="AL1708" s="79"/>
      <c r="AM1708" s="79"/>
      <c r="AN1708" s="79"/>
      <c r="AO1708" s="79"/>
      <c r="AP1708" s="79"/>
      <c r="AQ1708" s="79"/>
      <c r="AR1708" s="79"/>
      <c r="AS1708" s="79"/>
      <c r="AT1708" s="79"/>
      <c r="AU1708" s="79"/>
      <c r="AV1708" s="79"/>
      <c r="AW1708" s="79"/>
      <c r="AX1708" s="79"/>
      <c r="AY1708" s="79"/>
      <c r="AZ1708" s="79"/>
      <c r="BA1708" s="79"/>
      <c r="BB1708" s="79"/>
      <c r="BC1708" s="79"/>
      <c r="BD1708" s="79"/>
      <c r="BE1708" s="79"/>
      <c r="BF1708" s="79"/>
      <c r="BG1708" s="79"/>
      <c r="BH1708" s="79"/>
      <c r="BI1708" s="79"/>
      <c r="BJ1708" s="79"/>
      <c r="BK1708" s="79"/>
      <c r="BL1708" s="79"/>
      <c r="BM1708" s="79"/>
      <c r="BN1708" s="79"/>
      <c r="BO1708" s="79"/>
      <c r="BP1708" s="79"/>
      <c r="BQ1708" s="79"/>
      <c r="BR1708" s="79"/>
      <c r="BS1708" s="79"/>
      <c r="BT1708" s="79"/>
      <c r="BU1708" s="79"/>
      <c r="BV1708" s="79"/>
      <c r="BW1708" s="79"/>
      <c r="BX1708" s="79"/>
      <c r="BY1708" s="79"/>
      <c r="BZ1708" s="79"/>
      <c r="CA1708" s="79"/>
      <c r="CB1708" s="79"/>
      <c r="CC1708" s="79"/>
      <c r="CD1708" s="79"/>
      <c r="CE1708" s="79"/>
      <c r="CF1708" s="79"/>
      <c r="CG1708" s="79"/>
      <c r="CH1708" s="79"/>
      <c r="CI1708" s="79"/>
      <c r="CJ1708" s="79"/>
      <c r="CK1708" s="79"/>
      <c r="CL1708" s="79"/>
      <c r="CM1708" s="79"/>
      <c r="CN1708" s="79"/>
      <c r="CO1708" s="79"/>
      <c r="CP1708" s="79"/>
      <c r="CQ1708" s="79"/>
      <c r="CR1708" s="79"/>
      <c r="CS1708" s="79"/>
      <c r="CT1708" s="79"/>
      <c r="CU1708" s="79"/>
      <c r="CV1708" s="79"/>
      <c r="CW1708" s="79"/>
      <c r="CX1708" s="79"/>
      <c r="CY1708" s="79"/>
      <c r="CZ1708" s="79"/>
      <c r="DA1708" s="79"/>
      <c r="DB1708" s="79"/>
      <c r="DC1708" s="79"/>
      <c r="DD1708" s="79"/>
      <c r="DE1708" s="79"/>
      <c r="DF1708" s="79"/>
      <c r="DG1708" s="79"/>
      <c r="DH1708" s="79"/>
      <c r="DI1708" s="79"/>
      <c r="DJ1708" s="79"/>
      <c r="DK1708" s="79"/>
      <c r="DL1708" s="79"/>
      <c r="DM1708" s="79"/>
      <c r="DN1708" s="79"/>
      <c r="DO1708" s="79"/>
      <c r="DP1708" s="79"/>
      <c r="DQ1708" s="79"/>
      <c r="DR1708" s="79"/>
      <c r="DS1708" s="79"/>
      <c r="DT1708" s="79"/>
      <c r="DU1708" s="79"/>
      <c r="DV1708" s="79"/>
      <c r="DW1708" s="79"/>
      <c r="DX1708" s="79"/>
      <c r="DY1708" s="79"/>
      <c r="DZ1708" s="79"/>
      <c r="EA1708" s="79"/>
      <c r="EB1708" s="79"/>
      <c r="EC1708" s="79"/>
      <c r="ED1708" s="79"/>
      <c r="EE1708" s="79"/>
      <c r="EF1708" s="79"/>
      <c r="EG1708" s="79"/>
      <c r="EH1708" s="79"/>
      <c r="EI1708" s="79"/>
      <c r="EJ1708" s="79"/>
      <c r="EK1708" s="79"/>
      <c r="EL1708" s="79"/>
      <c r="EM1708" s="79"/>
      <c r="EN1708" s="79"/>
      <c r="EO1708" s="79"/>
      <c r="EP1708" s="79"/>
      <c r="EQ1708" s="79"/>
      <c r="ER1708" s="79"/>
      <c r="ES1708" s="79"/>
      <c r="ET1708" s="79"/>
      <c r="EU1708" s="79"/>
      <c r="EV1708" s="79"/>
      <c r="EW1708" s="79"/>
      <c r="EX1708" s="79"/>
      <c r="EY1708" s="79"/>
      <c r="EZ1708" s="79"/>
      <c r="FA1708" s="79"/>
      <c r="FB1708" s="79"/>
      <c r="FC1708" s="79"/>
      <c r="FD1708" s="79"/>
      <c r="FE1708" s="79"/>
      <c r="FF1708" s="79"/>
      <c r="FG1708" s="79"/>
      <c r="FH1708" s="79"/>
      <c r="FI1708" s="79"/>
      <c r="FJ1708" s="79"/>
      <c r="FK1708" s="79"/>
      <c r="FL1708" s="79"/>
      <c r="FM1708" s="79"/>
      <c r="FN1708" s="79"/>
      <c r="FO1708" s="79"/>
      <c r="FP1708" s="79"/>
      <c r="FQ1708" s="79"/>
      <c r="FR1708" s="79"/>
      <c r="FS1708" s="79"/>
      <c r="FT1708" s="79"/>
      <c r="FU1708" s="79"/>
      <c r="FV1708" s="79"/>
      <c r="FW1708" s="79"/>
      <c r="FX1708" s="79"/>
      <c r="FY1708" s="79"/>
      <c r="FZ1708" s="79"/>
      <c r="GA1708" s="79"/>
      <c r="GB1708" s="79"/>
      <c r="GC1708" s="79"/>
      <c r="GD1708" s="79"/>
      <c r="GE1708" s="79"/>
      <c r="GF1708" s="79"/>
      <c r="GG1708" s="79"/>
      <c r="GH1708" s="79"/>
      <c r="GI1708" s="79"/>
      <c r="GJ1708" s="79"/>
      <c r="GK1708" s="79"/>
      <c r="GL1708" s="79"/>
      <c r="GM1708" s="79"/>
      <c r="GN1708" s="79"/>
      <c r="GO1708" s="79"/>
      <c r="GP1708" s="79"/>
      <c r="GQ1708" s="79"/>
      <c r="GR1708" s="79"/>
      <c r="GS1708" s="79"/>
      <c r="GT1708" s="79"/>
      <c r="GU1708" s="79"/>
      <c r="GV1708" s="79"/>
      <c r="GW1708" s="79"/>
      <c r="GX1708" s="79"/>
      <c r="GY1708" s="79"/>
      <c r="GZ1708" s="79"/>
      <c r="HA1708" s="79"/>
      <c r="HB1708" s="79"/>
      <c r="HC1708" s="79"/>
      <c r="HD1708" s="79"/>
      <c r="HE1708" s="79"/>
      <c r="HF1708" s="79"/>
      <c r="HG1708" s="79"/>
      <c r="HH1708" s="79"/>
      <c r="HI1708" s="79"/>
      <c r="HJ1708" s="79"/>
      <c r="HK1708" s="79"/>
      <c r="HL1708" s="79"/>
      <c r="HM1708" s="79"/>
      <c r="HN1708" s="79"/>
      <c r="HO1708" s="79"/>
      <c r="HP1708" s="79"/>
      <c r="HQ1708" s="79"/>
      <c r="HR1708" s="79"/>
      <c r="HS1708" s="79"/>
      <c r="HT1708" s="79"/>
      <c r="HU1708" s="79"/>
      <c r="HV1708" s="79"/>
      <c r="HW1708" s="79"/>
      <c r="HX1708" s="79"/>
      <c r="HY1708" s="79"/>
      <c r="HZ1708" s="79"/>
      <c r="IA1708" s="79"/>
      <c r="IB1708" s="79"/>
      <c r="IC1708" s="79"/>
      <c r="ID1708" s="79"/>
      <c r="IE1708" s="79"/>
      <c r="IF1708" s="79"/>
      <c r="IG1708" s="79"/>
      <c r="IH1708" s="79"/>
      <c r="II1708" s="79"/>
      <c r="IJ1708" s="79"/>
      <c r="IK1708" s="79"/>
      <c r="IL1708" s="79"/>
      <c r="IM1708" s="79"/>
      <c r="IN1708" s="79"/>
      <c r="IO1708" s="79"/>
      <c r="IP1708" s="79"/>
      <c r="IQ1708" s="79"/>
      <c r="IR1708" s="79"/>
      <c r="IS1708" s="79"/>
      <c r="IT1708" s="79"/>
      <c r="IU1708" s="79"/>
      <c r="IV1708" s="79"/>
    </row>
    <row r="1709" spans="1:256" ht="21.95" customHeight="1" x14ac:dyDescent="0.35">
      <c r="A1709" s="62" t="s">
        <v>900</v>
      </c>
      <c r="B1709" s="10" t="s">
        <v>901</v>
      </c>
      <c r="C1709" s="22"/>
      <c r="D1709" s="8"/>
      <c r="E1709" s="8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36"/>
      <c r="S1709" s="36"/>
      <c r="T1709" s="36"/>
      <c r="U1709" s="36"/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  <c r="AM1709" s="36"/>
      <c r="AN1709" s="36"/>
      <c r="AO1709" s="36"/>
      <c r="AP1709" s="36"/>
      <c r="AQ1709" s="36"/>
      <c r="AR1709" s="36"/>
      <c r="AS1709" s="36"/>
      <c r="AT1709" s="36"/>
      <c r="AU1709" s="36"/>
      <c r="AV1709" s="36"/>
      <c r="AW1709" s="36"/>
      <c r="AX1709" s="36"/>
      <c r="AY1709" s="36"/>
      <c r="AZ1709" s="36"/>
      <c r="BA1709" s="36"/>
      <c r="BB1709" s="36"/>
      <c r="BC1709" s="36"/>
      <c r="BD1709" s="36"/>
      <c r="BE1709" s="36"/>
      <c r="BF1709" s="36"/>
      <c r="BG1709" s="36"/>
      <c r="BH1709" s="36"/>
      <c r="BI1709" s="36"/>
      <c r="BJ1709" s="36"/>
      <c r="BK1709" s="36"/>
      <c r="BL1709" s="36"/>
      <c r="BM1709" s="36"/>
      <c r="BN1709" s="36"/>
      <c r="BO1709" s="36"/>
      <c r="BP1709" s="36"/>
      <c r="BQ1709" s="36"/>
      <c r="BR1709" s="36"/>
      <c r="BS1709" s="36"/>
      <c r="BT1709" s="36"/>
      <c r="BU1709" s="36"/>
      <c r="BV1709" s="36"/>
      <c r="BW1709" s="36"/>
      <c r="BX1709" s="36"/>
      <c r="BY1709" s="36"/>
      <c r="BZ1709" s="36"/>
      <c r="CA1709" s="36"/>
      <c r="CB1709" s="36"/>
      <c r="CC1709" s="36"/>
      <c r="CD1709" s="36"/>
      <c r="CE1709" s="36"/>
      <c r="CF1709" s="36"/>
      <c r="CG1709" s="36"/>
      <c r="CH1709" s="36"/>
      <c r="CI1709" s="36"/>
      <c r="CJ1709" s="36"/>
      <c r="CK1709" s="36"/>
      <c r="CL1709" s="36"/>
      <c r="CM1709" s="36"/>
      <c r="CN1709" s="36"/>
      <c r="CO1709" s="36"/>
      <c r="CP1709" s="36"/>
      <c r="CQ1709" s="36"/>
      <c r="CR1709" s="36"/>
      <c r="CS1709" s="36"/>
      <c r="CT1709" s="36"/>
      <c r="CU1709" s="36"/>
      <c r="CV1709" s="36"/>
      <c r="CW1709" s="36"/>
      <c r="CX1709" s="36"/>
      <c r="CY1709" s="36"/>
      <c r="CZ1709" s="36"/>
      <c r="DA1709" s="36"/>
      <c r="DB1709" s="36"/>
      <c r="DC1709" s="36"/>
      <c r="DD1709" s="36"/>
      <c r="DE1709" s="36"/>
      <c r="DF1709" s="36"/>
      <c r="DG1709" s="36"/>
      <c r="DH1709" s="36"/>
      <c r="DI1709" s="36"/>
      <c r="DJ1709" s="36"/>
      <c r="DK1709" s="36"/>
      <c r="DL1709" s="36"/>
      <c r="DM1709" s="36"/>
      <c r="DN1709" s="36"/>
      <c r="DO1709" s="36"/>
      <c r="DP1709" s="36"/>
      <c r="DQ1709" s="36"/>
      <c r="DR1709" s="36"/>
      <c r="DS1709" s="36"/>
      <c r="DT1709" s="36"/>
      <c r="DU1709" s="36"/>
      <c r="DV1709" s="36"/>
      <c r="DW1709" s="36"/>
      <c r="DX1709" s="36"/>
      <c r="DY1709" s="36"/>
      <c r="DZ1709" s="36"/>
      <c r="EA1709" s="36"/>
      <c r="EB1709" s="36"/>
      <c r="EC1709" s="36"/>
      <c r="ED1709" s="36"/>
      <c r="EE1709" s="36"/>
      <c r="EF1709" s="36"/>
      <c r="EG1709" s="36"/>
      <c r="EH1709" s="36"/>
      <c r="EI1709" s="36"/>
      <c r="EJ1709" s="36"/>
      <c r="EK1709" s="36"/>
      <c r="EL1709" s="36"/>
      <c r="EM1709" s="36"/>
      <c r="EN1709" s="36"/>
      <c r="EO1709" s="36"/>
      <c r="EP1709" s="36"/>
      <c r="EQ1709" s="36"/>
      <c r="ER1709" s="36"/>
      <c r="ES1709" s="36"/>
      <c r="ET1709" s="36"/>
      <c r="EU1709" s="36"/>
      <c r="EV1709" s="36"/>
      <c r="EW1709" s="36"/>
      <c r="EX1709" s="36"/>
      <c r="EY1709" s="36"/>
      <c r="EZ1709" s="36"/>
      <c r="FA1709" s="36"/>
      <c r="FB1709" s="36"/>
      <c r="FC1709" s="36"/>
      <c r="FD1709" s="36"/>
      <c r="FE1709" s="36"/>
      <c r="FF1709" s="36"/>
      <c r="FG1709" s="36"/>
      <c r="FH1709" s="36"/>
      <c r="FI1709" s="36"/>
      <c r="FJ1709" s="36"/>
      <c r="FK1709" s="36"/>
      <c r="FL1709" s="36"/>
      <c r="FM1709" s="36"/>
      <c r="FN1709" s="36"/>
      <c r="FO1709" s="36"/>
      <c r="FP1709" s="36"/>
      <c r="FQ1709" s="36"/>
      <c r="FR1709" s="36"/>
      <c r="FS1709" s="36"/>
      <c r="FT1709" s="36"/>
      <c r="FU1709" s="36"/>
      <c r="FV1709" s="36"/>
      <c r="FW1709" s="36"/>
      <c r="FX1709" s="36"/>
      <c r="FY1709" s="36"/>
      <c r="FZ1709" s="36"/>
      <c r="GA1709" s="36"/>
      <c r="GB1709" s="36"/>
      <c r="GC1709" s="36"/>
      <c r="GD1709" s="36"/>
      <c r="GE1709" s="36"/>
      <c r="GF1709" s="36"/>
      <c r="GG1709" s="36"/>
      <c r="GH1709" s="36"/>
      <c r="GI1709" s="36"/>
      <c r="GJ1709" s="36"/>
      <c r="GK1709" s="36"/>
      <c r="GL1709" s="36"/>
      <c r="GM1709" s="36"/>
      <c r="GN1709" s="36"/>
      <c r="GO1709" s="36"/>
      <c r="GP1709" s="36"/>
      <c r="GQ1709" s="36"/>
      <c r="GR1709" s="36"/>
      <c r="GS1709" s="36"/>
      <c r="GT1709" s="36"/>
      <c r="GU1709" s="36"/>
      <c r="GV1709" s="36"/>
      <c r="GW1709" s="36"/>
      <c r="GX1709" s="36"/>
      <c r="GY1709" s="36"/>
      <c r="GZ1709" s="36"/>
      <c r="HA1709" s="36"/>
      <c r="HB1709" s="36"/>
      <c r="HC1709" s="36"/>
      <c r="HD1709" s="36"/>
      <c r="HE1709" s="36"/>
      <c r="HF1709" s="36"/>
      <c r="HG1709" s="36"/>
      <c r="HH1709" s="36"/>
      <c r="HI1709" s="36"/>
      <c r="HJ1709" s="36"/>
      <c r="HK1709" s="36"/>
      <c r="HL1709" s="36"/>
      <c r="HM1709" s="36"/>
      <c r="HN1709" s="36"/>
      <c r="HO1709" s="36"/>
      <c r="HP1709" s="36"/>
      <c r="HQ1709" s="36"/>
      <c r="HR1709" s="36"/>
      <c r="HS1709" s="36"/>
      <c r="HT1709" s="36"/>
      <c r="HU1709" s="36"/>
      <c r="HV1709" s="36"/>
      <c r="HW1709" s="36"/>
      <c r="HX1709" s="36"/>
      <c r="HY1709" s="36"/>
      <c r="HZ1709" s="36"/>
      <c r="IA1709" s="36"/>
      <c r="IB1709" s="36"/>
      <c r="IC1709" s="36"/>
      <c r="ID1709" s="36"/>
      <c r="IE1709" s="36"/>
      <c r="IF1709" s="36"/>
      <c r="IG1709" s="36"/>
      <c r="IH1709" s="36"/>
      <c r="II1709" s="36"/>
      <c r="IJ1709" s="36"/>
      <c r="IK1709" s="36"/>
      <c r="IL1709" s="36"/>
      <c r="IM1709" s="36"/>
      <c r="IN1709" s="36"/>
      <c r="IO1709" s="36"/>
      <c r="IP1709" s="36"/>
      <c r="IQ1709" s="36"/>
      <c r="IR1709" s="36"/>
      <c r="IS1709" s="36"/>
      <c r="IT1709" s="36"/>
      <c r="IU1709" s="36"/>
      <c r="IV1709" s="36"/>
    </row>
    <row r="1710" spans="1:256" ht="21.95" customHeight="1" x14ac:dyDescent="0.35">
      <c r="A1710" s="70" t="s">
        <v>2110</v>
      </c>
      <c r="B1710" s="17" t="s">
        <v>2111</v>
      </c>
    </row>
    <row r="1711" spans="1:256" ht="21.95" customHeight="1" x14ac:dyDescent="0.35">
      <c r="A1711" s="70" t="s">
        <v>2101</v>
      </c>
      <c r="B1711" s="17" t="s">
        <v>2130</v>
      </c>
      <c r="C1711" s="76">
        <v>150</v>
      </c>
    </row>
    <row r="1712" spans="1:256" ht="21.95" customHeight="1" x14ac:dyDescent="0.35">
      <c r="A1712" s="58" t="s">
        <v>1799</v>
      </c>
      <c r="B1712" s="28" t="s">
        <v>1798</v>
      </c>
      <c r="C1712" s="84"/>
      <c r="D1712" s="86"/>
      <c r="E1712" s="82" t="s">
        <v>574</v>
      </c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  <c r="EA1712" s="1"/>
      <c r="EB1712" s="1"/>
      <c r="EC1712" s="1"/>
      <c r="ED1712" s="1"/>
      <c r="EE1712" s="1"/>
      <c r="EF1712" s="1"/>
      <c r="EG1712" s="1"/>
      <c r="EH1712" s="1"/>
      <c r="EI1712" s="1"/>
      <c r="EJ1712" s="1"/>
      <c r="EK1712" s="1"/>
      <c r="EL1712" s="1"/>
      <c r="EM1712" s="1"/>
      <c r="EN1712" s="1"/>
      <c r="EO1712" s="1"/>
      <c r="EP1712" s="1"/>
      <c r="EQ1712" s="1"/>
      <c r="ER1712" s="1"/>
      <c r="ES1712" s="1"/>
      <c r="ET1712" s="1"/>
      <c r="EU1712" s="1"/>
      <c r="EV1712" s="1"/>
      <c r="EW1712" s="1"/>
      <c r="EX1712" s="1"/>
      <c r="EY1712" s="1"/>
      <c r="EZ1712" s="1"/>
      <c r="FA1712" s="1"/>
      <c r="FB1712" s="1"/>
      <c r="FC1712" s="1"/>
      <c r="FD1712" s="1"/>
      <c r="FE1712" s="1"/>
      <c r="FF1712" s="1"/>
      <c r="FG1712" s="1"/>
      <c r="FH1712" s="1"/>
      <c r="FI1712" s="1"/>
      <c r="FJ1712" s="1"/>
      <c r="FK1712" s="1"/>
      <c r="FL1712" s="1"/>
      <c r="FM1712" s="1"/>
      <c r="FN1712" s="1"/>
      <c r="FO1712" s="1"/>
      <c r="FP1712" s="1"/>
      <c r="FQ1712" s="1"/>
      <c r="FR1712" s="1"/>
      <c r="FS1712" s="1"/>
      <c r="FT1712" s="1"/>
      <c r="FU1712" s="1"/>
      <c r="FV1712" s="1"/>
      <c r="FW1712" s="1"/>
      <c r="FX1712" s="1"/>
      <c r="FY1712" s="1"/>
      <c r="FZ1712" s="1"/>
      <c r="GA1712" s="1"/>
      <c r="GB1712" s="1"/>
      <c r="GC1712" s="1"/>
      <c r="GD1712" s="1"/>
      <c r="GE1712" s="1"/>
      <c r="GF1712" s="1"/>
      <c r="GG1712" s="1"/>
      <c r="GH1712" s="1"/>
      <c r="GI1712" s="1"/>
      <c r="GJ1712" s="1"/>
      <c r="GK1712" s="1"/>
      <c r="GL1712" s="1"/>
      <c r="GM1712" s="1"/>
      <c r="GN1712" s="1"/>
      <c r="GO1712" s="1"/>
      <c r="GP1712" s="1"/>
      <c r="GQ1712" s="1"/>
      <c r="GR1712" s="1"/>
      <c r="GS1712" s="1"/>
      <c r="GT1712" s="1"/>
      <c r="GU1712" s="1"/>
      <c r="GV1712" s="1"/>
      <c r="GW1712" s="1"/>
      <c r="GX1712" s="1"/>
      <c r="GY1712" s="1"/>
      <c r="GZ1712" s="1"/>
      <c r="HA1712" s="1"/>
      <c r="HB1712" s="1"/>
      <c r="HC1712" s="1"/>
      <c r="HD1712" s="1"/>
      <c r="HE1712" s="1"/>
      <c r="HF1712" s="1"/>
      <c r="HG1712" s="1"/>
      <c r="HH1712" s="1"/>
      <c r="HI1712" s="1"/>
      <c r="HJ1712" s="1"/>
      <c r="HK1712" s="1"/>
      <c r="HL1712" s="1"/>
      <c r="HM1712" s="1"/>
      <c r="HN1712" s="1"/>
      <c r="HO1712" s="1"/>
      <c r="HP1712" s="1"/>
      <c r="HQ1712" s="1"/>
      <c r="HR1712" s="1"/>
      <c r="HS1712" s="1"/>
      <c r="HT1712" s="1"/>
      <c r="HU1712" s="1"/>
      <c r="HV1712" s="1"/>
      <c r="HW1712" s="1"/>
      <c r="HX1712" s="1"/>
      <c r="HY1712" s="1"/>
      <c r="HZ1712" s="1"/>
      <c r="IA1712" s="1"/>
      <c r="IB1712" s="1"/>
      <c r="IC1712" s="1"/>
      <c r="ID1712" s="1"/>
      <c r="IE1712" s="1"/>
      <c r="IF1712" s="1"/>
      <c r="IG1712" s="1"/>
      <c r="IH1712" s="1"/>
      <c r="II1712" s="1"/>
      <c r="IJ1712" s="1"/>
      <c r="IK1712" s="1"/>
      <c r="IL1712" s="1"/>
      <c r="IM1712" s="1"/>
      <c r="IN1712" s="1"/>
      <c r="IO1712" s="1"/>
      <c r="IP1712" s="1"/>
      <c r="IQ1712" s="1"/>
      <c r="IR1712" s="1"/>
      <c r="IS1712" s="1"/>
      <c r="IT1712" s="1"/>
      <c r="IU1712" s="1"/>
      <c r="IV1712" s="1"/>
    </row>
    <row r="1713" spans="1:256" ht="21.95" customHeight="1" x14ac:dyDescent="0.35">
      <c r="A1713" s="91" t="s">
        <v>971</v>
      </c>
      <c r="B1713" s="46" t="s">
        <v>972</v>
      </c>
      <c r="C1713" s="72">
        <v>40</v>
      </c>
      <c r="D1713" s="52"/>
      <c r="E1713" s="52"/>
    </row>
    <row r="1714" spans="1:256" ht="21.95" customHeight="1" x14ac:dyDescent="0.35">
      <c r="A1714" s="66" t="s">
        <v>2057</v>
      </c>
      <c r="B1714" s="117" t="s">
        <v>2056</v>
      </c>
      <c r="C1714" s="105">
        <v>15</v>
      </c>
      <c r="D1714" s="119"/>
      <c r="E1714" s="119" t="s">
        <v>2034</v>
      </c>
      <c r="F1714" s="79"/>
      <c r="G1714" s="79"/>
      <c r="H1714" s="79"/>
      <c r="I1714" s="79"/>
      <c r="J1714" s="79"/>
      <c r="K1714" s="79"/>
      <c r="L1714" s="79"/>
      <c r="M1714" s="79"/>
      <c r="N1714" s="79"/>
      <c r="O1714" s="79"/>
      <c r="P1714" s="79"/>
      <c r="Q1714" s="79"/>
      <c r="R1714" s="79"/>
      <c r="S1714" s="79"/>
      <c r="T1714" s="79"/>
      <c r="U1714" s="79"/>
      <c r="V1714" s="79"/>
      <c r="W1714" s="79"/>
      <c r="X1714" s="79"/>
      <c r="Y1714" s="79"/>
      <c r="Z1714" s="79"/>
      <c r="AA1714" s="79"/>
      <c r="AB1714" s="79"/>
      <c r="AC1714" s="79"/>
      <c r="AD1714" s="79"/>
      <c r="AE1714" s="79"/>
      <c r="AF1714" s="79"/>
      <c r="AG1714" s="79"/>
      <c r="AH1714" s="79"/>
      <c r="AI1714" s="79"/>
      <c r="AJ1714" s="79"/>
      <c r="AK1714" s="79"/>
      <c r="AL1714" s="79"/>
      <c r="AM1714" s="79"/>
      <c r="AN1714" s="79"/>
      <c r="AO1714" s="79"/>
      <c r="AP1714" s="79"/>
      <c r="AQ1714" s="79"/>
      <c r="AR1714" s="79"/>
      <c r="AS1714" s="79"/>
      <c r="AT1714" s="79"/>
      <c r="AU1714" s="79"/>
      <c r="AV1714" s="79"/>
      <c r="AW1714" s="79"/>
      <c r="AX1714" s="79"/>
      <c r="AY1714" s="79"/>
      <c r="AZ1714" s="79"/>
      <c r="BA1714" s="79"/>
      <c r="BB1714" s="79"/>
      <c r="BC1714" s="79"/>
      <c r="BD1714" s="79"/>
      <c r="BE1714" s="79"/>
      <c r="BF1714" s="79"/>
      <c r="BG1714" s="79"/>
      <c r="BH1714" s="79"/>
      <c r="BI1714" s="79"/>
      <c r="BJ1714" s="79"/>
      <c r="BK1714" s="79"/>
      <c r="BL1714" s="79"/>
      <c r="BM1714" s="79"/>
      <c r="BN1714" s="79"/>
      <c r="BO1714" s="79"/>
      <c r="BP1714" s="79"/>
      <c r="BQ1714" s="79"/>
      <c r="BR1714" s="79"/>
      <c r="BS1714" s="79"/>
      <c r="BT1714" s="79"/>
      <c r="BU1714" s="79"/>
      <c r="BV1714" s="79"/>
      <c r="BW1714" s="79"/>
      <c r="BX1714" s="79"/>
      <c r="BY1714" s="79"/>
      <c r="BZ1714" s="79"/>
      <c r="CA1714" s="79"/>
      <c r="CB1714" s="79"/>
      <c r="CC1714" s="79"/>
      <c r="CD1714" s="79"/>
      <c r="CE1714" s="79"/>
      <c r="CF1714" s="79"/>
      <c r="CG1714" s="79"/>
      <c r="CH1714" s="79"/>
      <c r="CI1714" s="79"/>
      <c r="CJ1714" s="79"/>
      <c r="CK1714" s="79"/>
      <c r="CL1714" s="79"/>
      <c r="CM1714" s="79"/>
      <c r="CN1714" s="79"/>
      <c r="CO1714" s="79"/>
      <c r="CP1714" s="79"/>
      <c r="CQ1714" s="79"/>
      <c r="CR1714" s="79"/>
      <c r="CS1714" s="79"/>
      <c r="CT1714" s="79"/>
      <c r="CU1714" s="79"/>
      <c r="CV1714" s="79"/>
      <c r="CW1714" s="79"/>
      <c r="CX1714" s="79"/>
      <c r="CY1714" s="79"/>
      <c r="CZ1714" s="79"/>
      <c r="DA1714" s="79"/>
      <c r="DB1714" s="79"/>
      <c r="DC1714" s="79"/>
      <c r="DD1714" s="79"/>
      <c r="DE1714" s="79"/>
      <c r="DF1714" s="79"/>
      <c r="DG1714" s="79"/>
      <c r="DH1714" s="79"/>
      <c r="DI1714" s="79"/>
      <c r="DJ1714" s="79"/>
      <c r="DK1714" s="79"/>
      <c r="DL1714" s="79"/>
      <c r="DM1714" s="79"/>
      <c r="DN1714" s="79"/>
      <c r="DO1714" s="79"/>
      <c r="DP1714" s="79"/>
      <c r="DQ1714" s="79"/>
      <c r="DR1714" s="79"/>
      <c r="DS1714" s="79"/>
      <c r="DT1714" s="79"/>
      <c r="DU1714" s="79"/>
      <c r="DV1714" s="79"/>
      <c r="DW1714" s="79"/>
      <c r="DX1714" s="79"/>
      <c r="DY1714" s="79"/>
      <c r="DZ1714" s="79"/>
      <c r="EA1714" s="79"/>
      <c r="EB1714" s="79"/>
      <c r="EC1714" s="79"/>
      <c r="ED1714" s="79"/>
      <c r="EE1714" s="79"/>
      <c r="EF1714" s="79"/>
      <c r="EG1714" s="79"/>
      <c r="EH1714" s="79"/>
      <c r="EI1714" s="79"/>
      <c r="EJ1714" s="79"/>
      <c r="EK1714" s="79"/>
      <c r="EL1714" s="79"/>
      <c r="EM1714" s="79"/>
      <c r="EN1714" s="79"/>
      <c r="EO1714" s="79"/>
      <c r="EP1714" s="79"/>
      <c r="EQ1714" s="79"/>
      <c r="ER1714" s="79"/>
      <c r="ES1714" s="79"/>
      <c r="ET1714" s="79"/>
      <c r="EU1714" s="79"/>
      <c r="EV1714" s="79"/>
      <c r="EW1714" s="79"/>
      <c r="EX1714" s="79"/>
      <c r="EY1714" s="79"/>
      <c r="EZ1714" s="79"/>
      <c r="FA1714" s="79"/>
      <c r="FB1714" s="79"/>
      <c r="FC1714" s="79"/>
      <c r="FD1714" s="79"/>
      <c r="FE1714" s="79"/>
      <c r="FF1714" s="79"/>
      <c r="FG1714" s="79"/>
      <c r="FH1714" s="79"/>
      <c r="FI1714" s="79"/>
      <c r="FJ1714" s="79"/>
      <c r="FK1714" s="79"/>
      <c r="FL1714" s="79"/>
      <c r="FM1714" s="79"/>
      <c r="FN1714" s="79"/>
      <c r="FO1714" s="79"/>
      <c r="FP1714" s="79"/>
      <c r="FQ1714" s="79"/>
      <c r="FR1714" s="79"/>
      <c r="FS1714" s="79"/>
      <c r="FT1714" s="79"/>
      <c r="FU1714" s="79"/>
      <c r="FV1714" s="79"/>
      <c r="FW1714" s="79"/>
      <c r="FX1714" s="79"/>
      <c r="FY1714" s="79"/>
      <c r="FZ1714" s="79"/>
      <c r="GA1714" s="79"/>
      <c r="GB1714" s="79"/>
      <c r="GC1714" s="79"/>
      <c r="GD1714" s="79"/>
      <c r="GE1714" s="79"/>
      <c r="GF1714" s="79"/>
      <c r="GG1714" s="79"/>
      <c r="GH1714" s="79"/>
      <c r="GI1714" s="79"/>
      <c r="GJ1714" s="79"/>
      <c r="GK1714" s="79"/>
      <c r="GL1714" s="79"/>
      <c r="GM1714" s="79"/>
      <c r="GN1714" s="79"/>
      <c r="GO1714" s="79"/>
      <c r="GP1714" s="79"/>
      <c r="GQ1714" s="79"/>
      <c r="GR1714" s="79"/>
      <c r="GS1714" s="79"/>
      <c r="GT1714" s="79"/>
      <c r="GU1714" s="79"/>
      <c r="GV1714" s="79"/>
      <c r="GW1714" s="79"/>
      <c r="GX1714" s="79"/>
      <c r="GY1714" s="79"/>
      <c r="GZ1714" s="79"/>
      <c r="HA1714" s="79"/>
      <c r="HB1714" s="79"/>
      <c r="HC1714" s="79"/>
      <c r="HD1714" s="79"/>
      <c r="HE1714" s="79"/>
      <c r="HF1714" s="79"/>
      <c r="HG1714" s="79"/>
      <c r="HH1714" s="79"/>
      <c r="HI1714" s="79"/>
      <c r="HJ1714" s="79"/>
      <c r="HK1714" s="79"/>
      <c r="HL1714" s="79"/>
      <c r="HM1714" s="79"/>
      <c r="HN1714" s="79"/>
      <c r="HO1714" s="79"/>
      <c r="HP1714" s="79"/>
      <c r="HQ1714" s="79"/>
      <c r="HR1714" s="79"/>
      <c r="HS1714" s="79"/>
      <c r="HT1714" s="79"/>
      <c r="HU1714" s="79"/>
      <c r="HV1714" s="79"/>
      <c r="HW1714" s="79"/>
      <c r="HX1714" s="79"/>
      <c r="HY1714" s="79"/>
      <c r="HZ1714" s="79"/>
      <c r="IA1714" s="79"/>
      <c r="IB1714" s="79"/>
      <c r="IC1714" s="79"/>
      <c r="ID1714" s="79"/>
      <c r="IE1714" s="79"/>
      <c r="IF1714" s="79"/>
      <c r="IG1714" s="79"/>
      <c r="IH1714" s="79"/>
      <c r="II1714" s="79"/>
      <c r="IJ1714" s="79"/>
      <c r="IK1714" s="79"/>
      <c r="IL1714" s="79"/>
      <c r="IM1714" s="79"/>
      <c r="IN1714" s="79"/>
      <c r="IO1714" s="79"/>
      <c r="IP1714" s="79"/>
      <c r="IQ1714" s="79"/>
      <c r="IR1714" s="79"/>
      <c r="IS1714" s="79"/>
      <c r="IT1714" s="79"/>
      <c r="IU1714" s="79"/>
      <c r="IV1714" s="79"/>
    </row>
    <row r="1715" spans="1:256" ht="21.95" customHeight="1" x14ac:dyDescent="0.35">
      <c r="A1715" s="112" t="s">
        <v>2047</v>
      </c>
      <c r="B1715" s="123" t="s">
        <v>2048</v>
      </c>
      <c r="C1715" s="105"/>
      <c r="D1715" s="120"/>
      <c r="E1715" s="109" t="s">
        <v>574</v>
      </c>
      <c r="F1715" s="121"/>
      <c r="G1715" s="79"/>
      <c r="H1715" s="79"/>
      <c r="I1715" s="79"/>
      <c r="J1715" s="79"/>
      <c r="K1715" s="79"/>
      <c r="L1715" s="79"/>
      <c r="M1715" s="79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  <c r="X1715" s="79"/>
      <c r="Y1715" s="79"/>
      <c r="Z1715" s="79"/>
      <c r="AA1715" s="79"/>
      <c r="AB1715" s="79"/>
      <c r="AC1715" s="79"/>
      <c r="AD1715" s="79"/>
      <c r="AE1715" s="79"/>
      <c r="AF1715" s="79"/>
      <c r="AG1715" s="79"/>
      <c r="AH1715" s="79"/>
      <c r="AI1715" s="79"/>
      <c r="AJ1715" s="79"/>
      <c r="AK1715" s="79"/>
      <c r="AL1715" s="79"/>
      <c r="AM1715" s="79"/>
      <c r="AN1715" s="79"/>
      <c r="AO1715" s="79"/>
      <c r="AP1715" s="79"/>
      <c r="AQ1715" s="79"/>
      <c r="AR1715" s="79"/>
      <c r="AS1715" s="79"/>
      <c r="AT1715" s="79"/>
      <c r="AU1715" s="79"/>
      <c r="AV1715" s="79"/>
      <c r="AW1715" s="79"/>
      <c r="AX1715" s="79"/>
      <c r="AY1715" s="79"/>
      <c r="AZ1715" s="79"/>
      <c r="BA1715" s="79"/>
      <c r="BB1715" s="79"/>
      <c r="BC1715" s="79"/>
      <c r="BD1715" s="79"/>
      <c r="BE1715" s="79"/>
      <c r="BF1715" s="79"/>
      <c r="BG1715" s="79"/>
      <c r="BH1715" s="79"/>
      <c r="BI1715" s="79"/>
      <c r="BJ1715" s="79"/>
      <c r="BK1715" s="79"/>
      <c r="BL1715" s="79"/>
      <c r="BM1715" s="79"/>
      <c r="BN1715" s="79"/>
      <c r="BO1715" s="79"/>
      <c r="BP1715" s="79"/>
      <c r="BQ1715" s="79"/>
      <c r="BR1715" s="79"/>
      <c r="BS1715" s="79"/>
      <c r="BT1715" s="79"/>
      <c r="BU1715" s="79"/>
      <c r="BV1715" s="79"/>
      <c r="BW1715" s="79"/>
      <c r="BX1715" s="79"/>
      <c r="BY1715" s="79"/>
      <c r="BZ1715" s="79"/>
      <c r="CA1715" s="79"/>
      <c r="CB1715" s="79"/>
      <c r="CC1715" s="79"/>
      <c r="CD1715" s="79"/>
      <c r="CE1715" s="79"/>
      <c r="CF1715" s="79"/>
      <c r="CG1715" s="79"/>
      <c r="CH1715" s="79"/>
      <c r="CI1715" s="79"/>
      <c r="CJ1715" s="79"/>
      <c r="CK1715" s="79"/>
      <c r="CL1715" s="79"/>
      <c r="CM1715" s="79"/>
      <c r="CN1715" s="79"/>
      <c r="CO1715" s="79"/>
      <c r="CP1715" s="79"/>
      <c r="CQ1715" s="79"/>
      <c r="CR1715" s="79"/>
      <c r="CS1715" s="79"/>
      <c r="CT1715" s="79"/>
      <c r="CU1715" s="79"/>
      <c r="CV1715" s="79"/>
      <c r="CW1715" s="79"/>
      <c r="CX1715" s="79"/>
      <c r="CY1715" s="79"/>
      <c r="CZ1715" s="79"/>
      <c r="DA1715" s="79"/>
      <c r="DB1715" s="79"/>
      <c r="DC1715" s="79"/>
      <c r="DD1715" s="79"/>
      <c r="DE1715" s="79"/>
      <c r="DF1715" s="79"/>
      <c r="DG1715" s="79"/>
      <c r="DH1715" s="79"/>
      <c r="DI1715" s="79"/>
      <c r="DJ1715" s="79"/>
      <c r="DK1715" s="79"/>
      <c r="DL1715" s="79"/>
      <c r="DM1715" s="79"/>
      <c r="DN1715" s="79"/>
      <c r="DO1715" s="79"/>
      <c r="DP1715" s="79"/>
      <c r="DQ1715" s="79"/>
      <c r="DR1715" s="79"/>
      <c r="DS1715" s="79"/>
      <c r="DT1715" s="79"/>
      <c r="DU1715" s="79"/>
      <c r="DV1715" s="79"/>
      <c r="DW1715" s="79"/>
      <c r="DX1715" s="79"/>
      <c r="DY1715" s="79"/>
      <c r="DZ1715" s="79"/>
      <c r="EA1715" s="79"/>
      <c r="EB1715" s="79"/>
      <c r="EC1715" s="79"/>
      <c r="ED1715" s="79"/>
      <c r="EE1715" s="79"/>
      <c r="EF1715" s="79"/>
      <c r="EG1715" s="79"/>
      <c r="EH1715" s="79"/>
      <c r="EI1715" s="79"/>
      <c r="EJ1715" s="79"/>
      <c r="EK1715" s="79"/>
      <c r="EL1715" s="79"/>
      <c r="EM1715" s="79"/>
      <c r="EN1715" s="79"/>
      <c r="EO1715" s="79"/>
      <c r="EP1715" s="79"/>
      <c r="EQ1715" s="79"/>
      <c r="ER1715" s="79"/>
      <c r="ES1715" s="79"/>
      <c r="ET1715" s="79"/>
      <c r="EU1715" s="79"/>
      <c r="EV1715" s="79"/>
      <c r="EW1715" s="79"/>
      <c r="EX1715" s="79"/>
      <c r="EY1715" s="79"/>
      <c r="EZ1715" s="79"/>
      <c r="FA1715" s="79"/>
      <c r="FB1715" s="79"/>
      <c r="FC1715" s="79"/>
      <c r="FD1715" s="79"/>
      <c r="FE1715" s="79"/>
      <c r="FF1715" s="79"/>
      <c r="FG1715" s="79"/>
      <c r="FH1715" s="79"/>
      <c r="FI1715" s="79"/>
      <c r="FJ1715" s="79"/>
      <c r="FK1715" s="79"/>
      <c r="FL1715" s="79"/>
      <c r="FM1715" s="79"/>
      <c r="FN1715" s="79"/>
      <c r="FO1715" s="79"/>
      <c r="FP1715" s="79"/>
      <c r="FQ1715" s="79"/>
      <c r="FR1715" s="79"/>
      <c r="FS1715" s="79"/>
      <c r="FT1715" s="79"/>
      <c r="FU1715" s="79"/>
      <c r="FV1715" s="79"/>
      <c r="FW1715" s="79"/>
      <c r="FX1715" s="79"/>
      <c r="FY1715" s="79"/>
      <c r="FZ1715" s="79"/>
      <c r="GA1715" s="79"/>
      <c r="GB1715" s="79"/>
      <c r="GC1715" s="79"/>
      <c r="GD1715" s="79"/>
      <c r="GE1715" s="79"/>
      <c r="GF1715" s="79"/>
      <c r="GG1715" s="79"/>
      <c r="GH1715" s="79"/>
      <c r="GI1715" s="79"/>
      <c r="GJ1715" s="79"/>
      <c r="GK1715" s="79"/>
      <c r="GL1715" s="79"/>
      <c r="GM1715" s="79"/>
      <c r="GN1715" s="79"/>
      <c r="GO1715" s="79"/>
      <c r="GP1715" s="79"/>
      <c r="GQ1715" s="79"/>
      <c r="GR1715" s="79"/>
      <c r="GS1715" s="79"/>
      <c r="GT1715" s="79"/>
      <c r="GU1715" s="79"/>
      <c r="GV1715" s="79"/>
      <c r="GW1715" s="79"/>
      <c r="GX1715" s="79"/>
      <c r="GY1715" s="79"/>
      <c r="GZ1715" s="79"/>
      <c r="HA1715" s="79"/>
      <c r="HB1715" s="79"/>
      <c r="HC1715" s="79"/>
      <c r="HD1715" s="79"/>
      <c r="HE1715" s="79"/>
      <c r="HF1715" s="79"/>
      <c r="HG1715" s="79"/>
      <c r="HH1715" s="79"/>
      <c r="HI1715" s="79"/>
      <c r="HJ1715" s="79"/>
      <c r="HK1715" s="79"/>
      <c r="HL1715" s="79"/>
      <c r="HM1715" s="79"/>
      <c r="HN1715" s="79"/>
      <c r="HO1715" s="79"/>
      <c r="HP1715" s="79"/>
      <c r="HQ1715" s="79"/>
      <c r="HR1715" s="79"/>
      <c r="HS1715" s="79"/>
      <c r="HT1715" s="79"/>
      <c r="HU1715" s="79"/>
      <c r="HV1715" s="79"/>
      <c r="HW1715" s="79"/>
      <c r="HX1715" s="79"/>
      <c r="HY1715" s="79"/>
      <c r="HZ1715" s="79"/>
      <c r="IA1715" s="79"/>
      <c r="IB1715" s="79"/>
      <c r="IC1715" s="79"/>
      <c r="ID1715" s="79"/>
      <c r="IE1715" s="79"/>
      <c r="IF1715" s="79"/>
      <c r="IG1715" s="79"/>
      <c r="IH1715" s="79"/>
      <c r="II1715" s="79"/>
      <c r="IJ1715" s="79"/>
      <c r="IK1715" s="79"/>
      <c r="IL1715" s="79"/>
      <c r="IM1715" s="79"/>
      <c r="IN1715" s="79"/>
      <c r="IO1715" s="79"/>
      <c r="IP1715" s="79"/>
      <c r="IQ1715" s="79"/>
      <c r="IR1715" s="79"/>
      <c r="IS1715" s="79"/>
      <c r="IT1715" s="79"/>
      <c r="IU1715" s="79"/>
      <c r="IV1715" s="79"/>
    </row>
    <row r="1716" spans="1:256" ht="21.95" customHeight="1" x14ac:dyDescent="0.35">
      <c r="A1716" s="112" t="s">
        <v>2047</v>
      </c>
      <c r="B1716" s="130" t="s">
        <v>2046</v>
      </c>
      <c r="C1716" s="129">
        <v>15</v>
      </c>
      <c r="D1716" s="128"/>
      <c r="E1716" s="109" t="s">
        <v>574</v>
      </c>
      <c r="F1716" s="121"/>
      <c r="G1716" s="79"/>
      <c r="H1716" s="79"/>
      <c r="I1716" s="79"/>
      <c r="J1716" s="79"/>
      <c r="K1716" s="79"/>
      <c r="L1716" s="79"/>
      <c r="M1716" s="79"/>
      <c r="N1716" s="79"/>
      <c r="O1716" s="79"/>
      <c r="P1716" s="79"/>
      <c r="Q1716" s="79"/>
      <c r="R1716" s="79"/>
      <c r="S1716" s="79"/>
      <c r="T1716" s="79"/>
      <c r="U1716" s="79"/>
      <c r="V1716" s="79"/>
      <c r="W1716" s="79"/>
      <c r="X1716" s="79"/>
      <c r="Y1716" s="79"/>
      <c r="Z1716" s="79"/>
      <c r="AA1716" s="79"/>
      <c r="AB1716" s="79"/>
      <c r="AC1716" s="79"/>
      <c r="AD1716" s="79"/>
      <c r="AE1716" s="79"/>
      <c r="AF1716" s="79"/>
      <c r="AG1716" s="79"/>
      <c r="AH1716" s="79"/>
      <c r="AI1716" s="79"/>
      <c r="AJ1716" s="79"/>
      <c r="AK1716" s="79"/>
      <c r="AL1716" s="79"/>
      <c r="AM1716" s="79"/>
      <c r="AN1716" s="79"/>
      <c r="AO1716" s="79"/>
      <c r="AP1716" s="79"/>
      <c r="AQ1716" s="79"/>
      <c r="AR1716" s="79"/>
      <c r="AS1716" s="79"/>
      <c r="AT1716" s="79"/>
      <c r="AU1716" s="79"/>
      <c r="AV1716" s="79"/>
      <c r="AW1716" s="79"/>
      <c r="AX1716" s="79"/>
      <c r="AY1716" s="79"/>
      <c r="AZ1716" s="79"/>
      <c r="BA1716" s="79"/>
      <c r="BB1716" s="79"/>
      <c r="BC1716" s="79"/>
      <c r="BD1716" s="79"/>
      <c r="BE1716" s="79"/>
      <c r="BF1716" s="79"/>
      <c r="BG1716" s="79"/>
      <c r="BH1716" s="79"/>
      <c r="BI1716" s="79"/>
      <c r="BJ1716" s="79"/>
      <c r="BK1716" s="79"/>
      <c r="BL1716" s="79"/>
      <c r="BM1716" s="79"/>
      <c r="BN1716" s="79"/>
      <c r="BO1716" s="79"/>
      <c r="BP1716" s="79"/>
      <c r="BQ1716" s="79"/>
      <c r="BR1716" s="79"/>
      <c r="BS1716" s="79"/>
      <c r="BT1716" s="79"/>
      <c r="BU1716" s="79"/>
      <c r="BV1716" s="79"/>
      <c r="BW1716" s="79"/>
      <c r="BX1716" s="79"/>
      <c r="BY1716" s="79"/>
      <c r="BZ1716" s="79"/>
      <c r="CA1716" s="79"/>
      <c r="CB1716" s="79"/>
      <c r="CC1716" s="79"/>
      <c r="CD1716" s="79"/>
      <c r="CE1716" s="79"/>
      <c r="CF1716" s="79"/>
      <c r="CG1716" s="79"/>
      <c r="CH1716" s="79"/>
      <c r="CI1716" s="79"/>
      <c r="CJ1716" s="79"/>
      <c r="CK1716" s="79"/>
      <c r="CL1716" s="79"/>
      <c r="CM1716" s="79"/>
      <c r="CN1716" s="79"/>
      <c r="CO1716" s="79"/>
      <c r="CP1716" s="79"/>
      <c r="CQ1716" s="79"/>
      <c r="CR1716" s="79"/>
      <c r="CS1716" s="79"/>
      <c r="CT1716" s="79"/>
      <c r="CU1716" s="79"/>
      <c r="CV1716" s="79"/>
      <c r="CW1716" s="79"/>
      <c r="CX1716" s="79"/>
      <c r="CY1716" s="79"/>
      <c r="CZ1716" s="79"/>
      <c r="DA1716" s="79"/>
      <c r="DB1716" s="79"/>
      <c r="DC1716" s="79"/>
      <c r="DD1716" s="79"/>
      <c r="DE1716" s="79"/>
      <c r="DF1716" s="79"/>
      <c r="DG1716" s="79"/>
      <c r="DH1716" s="79"/>
      <c r="DI1716" s="79"/>
      <c r="DJ1716" s="79"/>
      <c r="DK1716" s="79"/>
      <c r="DL1716" s="79"/>
      <c r="DM1716" s="79"/>
      <c r="DN1716" s="79"/>
      <c r="DO1716" s="79"/>
      <c r="DP1716" s="79"/>
      <c r="DQ1716" s="79"/>
      <c r="DR1716" s="79"/>
      <c r="DS1716" s="79"/>
      <c r="DT1716" s="79"/>
      <c r="DU1716" s="79"/>
      <c r="DV1716" s="79"/>
      <c r="DW1716" s="79"/>
      <c r="DX1716" s="79"/>
      <c r="DY1716" s="79"/>
      <c r="DZ1716" s="79"/>
      <c r="EA1716" s="79"/>
      <c r="EB1716" s="79"/>
      <c r="EC1716" s="79"/>
      <c r="ED1716" s="79"/>
      <c r="EE1716" s="79"/>
      <c r="EF1716" s="79"/>
      <c r="EG1716" s="79"/>
      <c r="EH1716" s="79"/>
      <c r="EI1716" s="79"/>
      <c r="EJ1716" s="79"/>
      <c r="EK1716" s="79"/>
      <c r="EL1716" s="79"/>
      <c r="EM1716" s="79"/>
      <c r="EN1716" s="79"/>
      <c r="EO1716" s="79"/>
      <c r="EP1716" s="79"/>
      <c r="EQ1716" s="79"/>
      <c r="ER1716" s="79"/>
      <c r="ES1716" s="79"/>
      <c r="ET1716" s="79"/>
      <c r="EU1716" s="79"/>
      <c r="EV1716" s="79"/>
      <c r="EW1716" s="79"/>
      <c r="EX1716" s="79"/>
      <c r="EY1716" s="79"/>
      <c r="EZ1716" s="79"/>
      <c r="FA1716" s="79"/>
      <c r="FB1716" s="79"/>
      <c r="FC1716" s="79"/>
      <c r="FD1716" s="79"/>
      <c r="FE1716" s="79"/>
      <c r="FF1716" s="79"/>
      <c r="FG1716" s="79"/>
      <c r="FH1716" s="79"/>
      <c r="FI1716" s="79"/>
      <c r="FJ1716" s="79"/>
      <c r="FK1716" s="79"/>
      <c r="FL1716" s="79"/>
      <c r="FM1716" s="79"/>
      <c r="FN1716" s="79"/>
      <c r="FO1716" s="79"/>
      <c r="FP1716" s="79"/>
      <c r="FQ1716" s="79"/>
      <c r="FR1716" s="79"/>
      <c r="FS1716" s="79"/>
      <c r="FT1716" s="79"/>
      <c r="FU1716" s="79"/>
      <c r="FV1716" s="79"/>
      <c r="FW1716" s="79"/>
      <c r="FX1716" s="79"/>
      <c r="FY1716" s="79"/>
      <c r="FZ1716" s="79"/>
      <c r="GA1716" s="79"/>
      <c r="GB1716" s="79"/>
      <c r="GC1716" s="79"/>
      <c r="GD1716" s="79"/>
      <c r="GE1716" s="79"/>
      <c r="GF1716" s="79"/>
      <c r="GG1716" s="79"/>
      <c r="GH1716" s="79"/>
      <c r="GI1716" s="79"/>
      <c r="GJ1716" s="79"/>
      <c r="GK1716" s="79"/>
      <c r="GL1716" s="79"/>
      <c r="GM1716" s="79"/>
      <c r="GN1716" s="79"/>
      <c r="GO1716" s="79"/>
      <c r="GP1716" s="79"/>
      <c r="GQ1716" s="79"/>
      <c r="GR1716" s="79"/>
      <c r="GS1716" s="79"/>
      <c r="GT1716" s="79"/>
      <c r="GU1716" s="79"/>
      <c r="GV1716" s="79"/>
      <c r="GW1716" s="79"/>
      <c r="GX1716" s="79"/>
      <c r="GY1716" s="79"/>
      <c r="GZ1716" s="79"/>
      <c r="HA1716" s="79"/>
      <c r="HB1716" s="79"/>
      <c r="HC1716" s="79"/>
      <c r="HD1716" s="79"/>
      <c r="HE1716" s="79"/>
      <c r="HF1716" s="79"/>
      <c r="HG1716" s="79"/>
      <c r="HH1716" s="79"/>
      <c r="HI1716" s="79"/>
      <c r="HJ1716" s="79"/>
      <c r="HK1716" s="79"/>
      <c r="HL1716" s="79"/>
      <c r="HM1716" s="79"/>
      <c r="HN1716" s="79"/>
      <c r="HO1716" s="79"/>
      <c r="HP1716" s="79"/>
      <c r="HQ1716" s="79"/>
      <c r="HR1716" s="79"/>
      <c r="HS1716" s="79"/>
      <c r="HT1716" s="79"/>
      <c r="HU1716" s="79"/>
      <c r="HV1716" s="79"/>
      <c r="HW1716" s="79"/>
      <c r="HX1716" s="79"/>
      <c r="HY1716" s="79"/>
      <c r="HZ1716" s="79"/>
      <c r="IA1716" s="79"/>
      <c r="IB1716" s="79"/>
      <c r="IC1716" s="79"/>
      <c r="ID1716" s="79"/>
      <c r="IE1716" s="79"/>
      <c r="IF1716" s="79"/>
      <c r="IG1716" s="79"/>
      <c r="IH1716" s="79"/>
      <c r="II1716" s="79"/>
      <c r="IJ1716" s="79"/>
      <c r="IK1716" s="79"/>
      <c r="IL1716" s="79"/>
      <c r="IM1716" s="79"/>
      <c r="IN1716" s="79"/>
      <c r="IO1716" s="79"/>
      <c r="IP1716" s="79"/>
      <c r="IQ1716" s="79"/>
      <c r="IR1716" s="79"/>
      <c r="IS1716" s="79"/>
      <c r="IT1716" s="79"/>
      <c r="IU1716" s="79"/>
      <c r="IV1716" s="79"/>
    </row>
    <row r="1717" spans="1:256" ht="21.95" customHeight="1" x14ac:dyDescent="0.35">
      <c r="A1717" s="70" t="s">
        <v>990</v>
      </c>
      <c r="B1717" s="17" t="s">
        <v>2123</v>
      </c>
      <c r="C1717" s="76">
        <v>150</v>
      </c>
    </row>
    <row r="1718" spans="1:256" ht="21.95" customHeight="1" x14ac:dyDescent="0.35">
      <c r="A1718" s="70" t="s">
        <v>990</v>
      </c>
      <c r="B1718" s="17" t="s">
        <v>2125</v>
      </c>
    </row>
    <row r="1719" spans="1:256" ht="21.95" customHeight="1" x14ac:dyDescent="0.35">
      <c r="A1719" s="70" t="s">
        <v>997</v>
      </c>
      <c r="B1719" s="17" t="s">
        <v>2155</v>
      </c>
    </row>
    <row r="1720" spans="1:256" ht="21.95" customHeight="1" x14ac:dyDescent="0.35">
      <c r="A1720" s="91" t="s">
        <v>1921</v>
      </c>
      <c r="B1720" s="46" t="s">
        <v>1922</v>
      </c>
      <c r="C1720" s="72">
        <v>30</v>
      </c>
      <c r="D1720" s="52"/>
      <c r="E1720" s="52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6"/>
      <c r="R1720" s="36"/>
      <c r="S1720" s="36"/>
      <c r="T1720" s="36"/>
      <c r="U1720" s="36"/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  <c r="AM1720" s="36"/>
      <c r="AN1720" s="36"/>
      <c r="AO1720" s="36"/>
      <c r="AP1720" s="36"/>
      <c r="AQ1720" s="36"/>
      <c r="AR1720" s="36"/>
      <c r="AS1720" s="36"/>
      <c r="AT1720" s="36"/>
      <c r="AU1720" s="36"/>
      <c r="AV1720" s="36"/>
      <c r="AW1720" s="36"/>
      <c r="AX1720" s="36"/>
      <c r="AY1720" s="36"/>
      <c r="AZ1720" s="36"/>
      <c r="BA1720" s="36"/>
      <c r="BB1720" s="36"/>
      <c r="BC1720" s="36"/>
      <c r="BD1720" s="36"/>
      <c r="BE1720" s="36"/>
      <c r="BF1720" s="36"/>
      <c r="BG1720" s="36"/>
      <c r="BH1720" s="36"/>
      <c r="BI1720" s="36"/>
      <c r="BJ1720" s="36"/>
      <c r="BK1720" s="36"/>
      <c r="BL1720" s="36"/>
      <c r="BM1720" s="36"/>
      <c r="BN1720" s="36"/>
      <c r="BO1720" s="36"/>
      <c r="BP1720" s="36"/>
      <c r="BQ1720" s="36"/>
      <c r="BR1720" s="36"/>
      <c r="BS1720" s="36"/>
      <c r="BT1720" s="36"/>
      <c r="BU1720" s="36"/>
      <c r="BV1720" s="36"/>
      <c r="BW1720" s="36"/>
      <c r="BX1720" s="36"/>
      <c r="BY1720" s="36"/>
      <c r="BZ1720" s="36"/>
      <c r="CA1720" s="36"/>
      <c r="CB1720" s="36"/>
      <c r="CC1720" s="36"/>
      <c r="CD1720" s="36"/>
      <c r="CE1720" s="36"/>
      <c r="CF1720" s="36"/>
      <c r="CG1720" s="36"/>
      <c r="CH1720" s="36"/>
      <c r="CI1720" s="36"/>
      <c r="CJ1720" s="36"/>
      <c r="CK1720" s="36"/>
      <c r="CL1720" s="36"/>
      <c r="CM1720" s="36"/>
      <c r="CN1720" s="36"/>
      <c r="CO1720" s="36"/>
      <c r="CP1720" s="36"/>
      <c r="CQ1720" s="36"/>
      <c r="CR1720" s="36"/>
      <c r="CS1720" s="36"/>
      <c r="CT1720" s="36"/>
      <c r="CU1720" s="36"/>
      <c r="CV1720" s="36"/>
      <c r="CW1720" s="36"/>
      <c r="CX1720" s="36"/>
      <c r="CY1720" s="36"/>
      <c r="CZ1720" s="36"/>
      <c r="DA1720" s="36"/>
      <c r="DB1720" s="36"/>
      <c r="DC1720" s="36"/>
      <c r="DD1720" s="36"/>
      <c r="DE1720" s="36"/>
      <c r="DF1720" s="36"/>
      <c r="DG1720" s="36"/>
      <c r="DH1720" s="36"/>
      <c r="DI1720" s="36"/>
      <c r="DJ1720" s="36"/>
      <c r="DK1720" s="36"/>
      <c r="DL1720" s="36"/>
      <c r="DM1720" s="36"/>
      <c r="DN1720" s="36"/>
      <c r="DO1720" s="36"/>
      <c r="DP1720" s="36"/>
      <c r="DQ1720" s="36"/>
      <c r="DR1720" s="36"/>
      <c r="DS1720" s="36"/>
      <c r="DT1720" s="36"/>
      <c r="DU1720" s="36"/>
      <c r="DV1720" s="36"/>
      <c r="DW1720" s="36"/>
      <c r="DX1720" s="36"/>
      <c r="DY1720" s="36"/>
      <c r="DZ1720" s="36"/>
      <c r="EA1720" s="36"/>
      <c r="EB1720" s="36"/>
      <c r="EC1720" s="36"/>
      <c r="ED1720" s="36"/>
      <c r="EE1720" s="36"/>
      <c r="EF1720" s="36"/>
      <c r="EG1720" s="36"/>
      <c r="EH1720" s="36"/>
      <c r="EI1720" s="36"/>
      <c r="EJ1720" s="36"/>
      <c r="EK1720" s="36"/>
      <c r="EL1720" s="36"/>
      <c r="EM1720" s="36"/>
      <c r="EN1720" s="36"/>
      <c r="EO1720" s="36"/>
      <c r="EP1720" s="36"/>
      <c r="EQ1720" s="36"/>
      <c r="ER1720" s="36"/>
      <c r="ES1720" s="36"/>
      <c r="ET1720" s="36"/>
      <c r="EU1720" s="36"/>
      <c r="EV1720" s="36"/>
      <c r="EW1720" s="36"/>
      <c r="EX1720" s="36"/>
      <c r="EY1720" s="36"/>
      <c r="EZ1720" s="36"/>
      <c r="FA1720" s="36"/>
      <c r="FB1720" s="36"/>
      <c r="FC1720" s="36"/>
      <c r="FD1720" s="36"/>
      <c r="FE1720" s="36"/>
      <c r="FF1720" s="36"/>
      <c r="FG1720" s="36"/>
      <c r="FH1720" s="36"/>
      <c r="FI1720" s="36"/>
      <c r="FJ1720" s="36"/>
      <c r="FK1720" s="36"/>
      <c r="FL1720" s="36"/>
      <c r="FM1720" s="36"/>
      <c r="FN1720" s="36"/>
      <c r="FO1720" s="36"/>
      <c r="FP1720" s="36"/>
      <c r="FQ1720" s="36"/>
      <c r="FR1720" s="36"/>
      <c r="FS1720" s="36"/>
      <c r="FT1720" s="36"/>
      <c r="FU1720" s="36"/>
      <c r="FV1720" s="36"/>
      <c r="FW1720" s="36"/>
      <c r="FX1720" s="36"/>
      <c r="FY1720" s="36"/>
      <c r="FZ1720" s="36"/>
      <c r="GA1720" s="36"/>
      <c r="GB1720" s="36"/>
      <c r="GC1720" s="36"/>
      <c r="GD1720" s="36"/>
      <c r="GE1720" s="36"/>
      <c r="GF1720" s="36"/>
      <c r="GG1720" s="36"/>
      <c r="GH1720" s="36"/>
      <c r="GI1720" s="36"/>
      <c r="GJ1720" s="36"/>
      <c r="GK1720" s="36"/>
      <c r="GL1720" s="36"/>
      <c r="GM1720" s="36"/>
      <c r="GN1720" s="36"/>
      <c r="GO1720" s="36"/>
      <c r="GP1720" s="36"/>
      <c r="GQ1720" s="36"/>
      <c r="GR1720" s="36"/>
      <c r="GS1720" s="36"/>
      <c r="GT1720" s="36"/>
      <c r="GU1720" s="36"/>
      <c r="GV1720" s="36"/>
      <c r="GW1720" s="36"/>
      <c r="GX1720" s="36"/>
      <c r="GY1720" s="36"/>
      <c r="GZ1720" s="36"/>
      <c r="HA1720" s="36"/>
      <c r="HB1720" s="36"/>
      <c r="HC1720" s="36"/>
      <c r="HD1720" s="36"/>
      <c r="HE1720" s="36"/>
      <c r="HF1720" s="36"/>
      <c r="HG1720" s="36"/>
      <c r="HH1720" s="36"/>
      <c r="HI1720" s="36"/>
      <c r="HJ1720" s="36"/>
      <c r="HK1720" s="36"/>
      <c r="HL1720" s="36"/>
      <c r="HM1720" s="36"/>
      <c r="HN1720" s="36"/>
      <c r="HO1720" s="36"/>
      <c r="HP1720" s="36"/>
      <c r="HQ1720" s="36"/>
      <c r="HR1720" s="36"/>
      <c r="HS1720" s="36"/>
      <c r="HT1720" s="36"/>
      <c r="HU1720" s="36"/>
      <c r="HV1720" s="36"/>
      <c r="HW1720" s="36"/>
      <c r="HX1720" s="36"/>
      <c r="HY1720" s="36"/>
      <c r="HZ1720" s="36"/>
      <c r="IA1720" s="36"/>
      <c r="IB1720" s="36"/>
      <c r="IC1720" s="36"/>
      <c r="ID1720" s="36"/>
      <c r="IE1720" s="36"/>
      <c r="IF1720" s="36"/>
      <c r="IG1720" s="36"/>
      <c r="IH1720" s="36"/>
      <c r="II1720" s="36"/>
      <c r="IJ1720" s="36"/>
      <c r="IK1720" s="36"/>
      <c r="IL1720" s="36"/>
      <c r="IM1720" s="36"/>
      <c r="IN1720" s="36"/>
      <c r="IO1720" s="36"/>
      <c r="IP1720" s="36"/>
      <c r="IQ1720" s="36"/>
      <c r="IR1720" s="36"/>
      <c r="IS1720" s="36"/>
      <c r="IT1720" s="36"/>
      <c r="IU1720" s="36"/>
      <c r="IV1720" s="36"/>
    </row>
    <row r="1721" spans="1:256" ht="21.95" customHeight="1" x14ac:dyDescent="0.35">
      <c r="A1721" s="57" t="s">
        <v>1795</v>
      </c>
      <c r="B1721" s="23" t="s">
        <v>1794</v>
      </c>
      <c r="C1721" s="87"/>
      <c r="D1721" s="83"/>
      <c r="E1721" s="82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  <c r="EA1721" s="1"/>
      <c r="EB1721" s="1"/>
      <c r="EC1721" s="1"/>
      <c r="ED1721" s="1"/>
      <c r="EE1721" s="1"/>
      <c r="EF1721" s="1"/>
      <c r="EG1721" s="1"/>
      <c r="EH1721" s="1"/>
      <c r="EI1721" s="1"/>
      <c r="EJ1721" s="1"/>
      <c r="EK1721" s="1"/>
      <c r="EL1721" s="1"/>
      <c r="EM1721" s="1"/>
      <c r="EN1721" s="1"/>
      <c r="EO1721" s="1"/>
      <c r="EP1721" s="1"/>
      <c r="EQ1721" s="1"/>
      <c r="ER1721" s="1"/>
      <c r="ES1721" s="1"/>
      <c r="ET1721" s="1"/>
      <c r="EU1721" s="1"/>
      <c r="EV1721" s="1"/>
      <c r="EW1721" s="1"/>
      <c r="EX1721" s="1"/>
      <c r="EY1721" s="1"/>
      <c r="EZ1721" s="1"/>
      <c r="FA1721" s="1"/>
      <c r="FB1721" s="1"/>
      <c r="FC1721" s="1"/>
      <c r="FD1721" s="1"/>
      <c r="FE1721" s="1"/>
      <c r="FF1721" s="1"/>
      <c r="FG1721" s="1"/>
      <c r="FH1721" s="1"/>
      <c r="FI1721" s="1"/>
      <c r="FJ1721" s="1"/>
      <c r="FK1721" s="1"/>
      <c r="FL1721" s="1"/>
      <c r="FM1721" s="1"/>
      <c r="FN1721" s="1"/>
      <c r="FO1721" s="1"/>
      <c r="FP1721" s="1"/>
      <c r="FQ1721" s="1"/>
      <c r="FR1721" s="1"/>
      <c r="FS1721" s="1"/>
      <c r="FT1721" s="1"/>
      <c r="FU1721" s="1"/>
      <c r="FV1721" s="1"/>
      <c r="FW1721" s="1"/>
      <c r="FX1721" s="1"/>
      <c r="FY1721" s="1"/>
      <c r="FZ1721" s="1"/>
      <c r="GA1721" s="1"/>
      <c r="GB1721" s="1"/>
      <c r="GC1721" s="1"/>
      <c r="GD1721" s="1"/>
      <c r="GE1721" s="1"/>
      <c r="GF1721" s="1"/>
      <c r="GG1721" s="1"/>
      <c r="GH1721" s="1"/>
      <c r="GI1721" s="1"/>
      <c r="GJ1721" s="1"/>
      <c r="GK1721" s="1"/>
      <c r="GL1721" s="1"/>
      <c r="GM1721" s="1"/>
      <c r="GN1721" s="1"/>
      <c r="GO1721" s="1"/>
      <c r="GP1721" s="1"/>
      <c r="GQ1721" s="1"/>
      <c r="GR1721" s="1"/>
      <c r="GS1721" s="1"/>
      <c r="GT1721" s="1"/>
      <c r="GU1721" s="1"/>
      <c r="GV1721" s="1"/>
      <c r="GW1721" s="1"/>
      <c r="GX1721" s="1"/>
      <c r="GY1721" s="1"/>
      <c r="GZ1721" s="1"/>
      <c r="HA1721" s="1"/>
      <c r="HB1721" s="1"/>
      <c r="HC1721" s="1"/>
      <c r="HD1721" s="1"/>
      <c r="HE1721" s="1"/>
      <c r="HF1721" s="1"/>
      <c r="HG1721" s="1"/>
      <c r="HH1721" s="1"/>
      <c r="HI1721" s="1"/>
      <c r="HJ1721" s="1"/>
      <c r="HK1721" s="1"/>
      <c r="HL1721" s="1"/>
      <c r="HM1721" s="1"/>
      <c r="HN1721" s="1"/>
      <c r="HO1721" s="1"/>
      <c r="HP1721" s="1"/>
      <c r="HQ1721" s="1"/>
      <c r="HR1721" s="1"/>
      <c r="HS1721" s="1"/>
      <c r="HT1721" s="1"/>
      <c r="HU1721" s="1"/>
      <c r="HV1721" s="1"/>
      <c r="HW1721" s="1"/>
      <c r="HX1721" s="1"/>
      <c r="HY1721" s="1"/>
      <c r="HZ1721" s="1"/>
      <c r="IA1721" s="1"/>
      <c r="IB1721" s="1"/>
      <c r="IC1721" s="1"/>
      <c r="ID1721" s="1"/>
      <c r="IE1721" s="1"/>
      <c r="IF1721" s="1"/>
      <c r="IG1721" s="1"/>
      <c r="IH1721" s="1"/>
      <c r="II1721" s="1"/>
      <c r="IJ1721" s="1"/>
      <c r="IK1721" s="1"/>
      <c r="IL1721" s="1"/>
      <c r="IM1721" s="1"/>
      <c r="IN1721" s="1"/>
      <c r="IO1721" s="1"/>
      <c r="IP1721" s="1"/>
      <c r="IQ1721" s="1"/>
      <c r="IR1721" s="1"/>
      <c r="IS1721" s="1"/>
      <c r="IT1721" s="1"/>
      <c r="IU1721" s="1"/>
      <c r="IV1721" s="1"/>
    </row>
    <row r="1722" spans="1:256" ht="21.95" customHeight="1" x14ac:dyDescent="0.35">
      <c r="A1722" s="70" t="s">
        <v>1747</v>
      </c>
      <c r="B1722" s="17" t="s">
        <v>2102</v>
      </c>
    </row>
    <row r="1723" spans="1:256" ht="21.95" customHeight="1" x14ac:dyDescent="0.35">
      <c r="A1723" s="70" t="s">
        <v>1031</v>
      </c>
      <c r="B1723" s="17" t="s">
        <v>2072</v>
      </c>
    </row>
    <row r="1724" spans="1:256" ht="21.95" customHeight="1" x14ac:dyDescent="0.35">
      <c r="A1724" s="70" t="s">
        <v>1031</v>
      </c>
      <c r="B1724" s="17" t="s">
        <v>2094</v>
      </c>
      <c r="C1724" s="76">
        <v>20</v>
      </c>
    </row>
    <row r="1725" spans="1:256" ht="21.95" customHeight="1" x14ac:dyDescent="0.35">
      <c r="A1725" s="70" t="s">
        <v>1031</v>
      </c>
      <c r="B1725" s="17" t="s">
        <v>2113</v>
      </c>
    </row>
    <row r="1726" spans="1:256" ht="21.95" customHeight="1" x14ac:dyDescent="0.35">
      <c r="A1726" s="70" t="s">
        <v>1031</v>
      </c>
      <c r="B1726" s="17" t="s">
        <v>2112</v>
      </c>
      <c r="C1726" s="76">
        <v>20</v>
      </c>
    </row>
    <row r="1727" spans="1:256" ht="21.95" customHeight="1" x14ac:dyDescent="0.35">
      <c r="A1727" s="70" t="s">
        <v>1031</v>
      </c>
      <c r="B1727" s="17" t="s">
        <v>1660</v>
      </c>
      <c r="C1727" s="76">
        <v>40</v>
      </c>
    </row>
    <row r="1728" spans="1:256" ht="21.95" customHeight="1" x14ac:dyDescent="0.35">
      <c r="A1728" s="70" t="s">
        <v>1031</v>
      </c>
      <c r="B1728" s="17" t="s">
        <v>2185</v>
      </c>
      <c r="C1728" s="76">
        <v>100</v>
      </c>
    </row>
    <row r="1729" spans="1:5" ht="21.95" customHeight="1" x14ac:dyDescent="0.35">
      <c r="A1729" s="70" t="s">
        <v>2175</v>
      </c>
      <c r="B1729" s="17" t="s">
        <v>2176</v>
      </c>
      <c r="C1729" s="76">
        <v>50</v>
      </c>
    </row>
    <row r="1730" spans="1:5" ht="21.95" customHeight="1" x14ac:dyDescent="0.35">
      <c r="A1730" s="70" t="s">
        <v>1125</v>
      </c>
      <c r="B1730" s="17" t="s">
        <v>218</v>
      </c>
      <c r="C1730" s="76">
        <v>30</v>
      </c>
      <c r="E1730" s="77" t="s">
        <v>2083</v>
      </c>
    </row>
    <row r="1731" spans="1:5" ht="21.95" customHeight="1" x14ac:dyDescent="0.35">
      <c r="A1731" s="70" t="s">
        <v>1128</v>
      </c>
      <c r="B1731" s="17" t="s">
        <v>2089</v>
      </c>
      <c r="C1731" s="76">
        <v>40</v>
      </c>
      <c r="E1731" s="77" t="s">
        <v>2083</v>
      </c>
    </row>
    <row r="1732" spans="1:5" ht="21.95" customHeight="1" x14ac:dyDescent="0.35">
      <c r="A1732" s="70" t="s">
        <v>1130</v>
      </c>
      <c r="B1732" s="17" t="s">
        <v>2087</v>
      </c>
      <c r="C1732" s="76">
        <v>20</v>
      </c>
      <c r="E1732" s="77" t="s">
        <v>2083</v>
      </c>
    </row>
    <row r="1733" spans="1:5" ht="21.95" customHeight="1" x14ac:dyDescent="0.35">
      <c r="A1733" s="70" t="s">
        <v>1130</v>
      </c>
      <c r="B1733" s="17" t="s">
        <v>2088</v>
      </c>
      <c r="C1733" s="76">
        <v>30</v>
      </c>
      <c r="E1733" s="77" t="s">
        <v>2083</v>
      </c>
    </row>
    <row r="1736" spans="1:5" ht="21.95" customHeight="1" x14ac:dyDescent="0.35">
      <c r="A1736" s="70" t="s">
        <v>2179</v>
      </c>
      <c r="B1736" s="17" t="s">
        <v>50</v>
      </c>
      <c r="C1736" s="76">
        <v>100</v>
      </c>
    </row>
    <row r="1737" spans="1:5" ht="21.95" customHeight="1" x14ac:dyDescent="0.35">
      <c r="A1737" s="70" t="s">
        <v>2180</v>
      </c>
      <c r="B1737" s="17" t="s">
        <v>50</v>
      </c>
      <c r="C1737" s="76">
        <v>30</v>
      </c>
      <c r="D1737" s="77">
        <v>1987</v>
      </c>
    </row>
    <row r="1738" spans="1:5" ht="21.95" customHeight="1" x14ac:dyDescent="0.35">
      <c r="A1738" s="70" t="s">
        <v>873</v>
      </c>
      <c r="B1738" s="17" t="s">
        <v>50</v>
      </c>
      <c r="C1738" s="76">
        <v>30</v>
      </c>
      <c r="D1738" s="77">
        <v>1997</v>
      </c>
    </row>
    <row r="1739" spans="1:5" ht="21.95" customHeight="1" x14ac:dyDescent="0.35">
      <c r="A1739" s="70" t="s">
        <v>873</v>
      </c>
      <c r="B1739" s="17" t="s">
        <v>50</v>
      </c>
      <c r="C1739" s="76">
        <v>30</v>
      </c>
      <c r="D1739" s="77">
        <v>1978</v>
      </c>
    </row>
    <row r="1740" spans="1:5" ht="21.95" customHeight="1" x14ac:dyDescent="0.35">
      <c r="A1740" s="70" t="s">
        <v>873</v>
      </c>
      <c r="B1740" s="17" t="s">
        <v>50</v>
      </c>
      <c r="C1740" s="76">
        <v>30</v>
      </c>
      <c r="D1740" s="77">
        <v>1975</v>
      </c>
    </row>
    <row r="1741" spans="1:5" ht="21.95" customHeight="1" x14ac:dyDescent="0.35">
      <c r="A1741" s="70" t="s">
        <v>873</v>
      </c>
      <c r="B1741" s="17" t="s">
        <v>50</v>
      </c>
      <c r="C1741" s="76">
        <v>30</v>
      </c>
      <c r="D1741" s="77">
        <v>1981</v>
      </c>
    </row>
    <row r="1742" spans="1:5" ht="21.95" customHeight="1" x14ac:dyDescent="0.35">
      <c r="A1742" s="70" t="s">
        <v>873</v>
      </c>
      <c r="B1742" s="17" t="s">
        <v>50</v>
      </c>
      <c r="C1742" s="76">
        <v>30</v>
      </c>
      <c r="D1742" s="77">
        <v>1978</v>
      </c>
    </row>
    <row r="1743" spans="1:5" ht="21.95" customHeight="1" x14ac:dyDescent="0.35">
      <c r="A1743" s="70" t="s">
        <v>2181</v>
      </c>
      <c r="B1743" s="17" t="s">
        <v>2182</v>
      </c>
      <c r="C1743" s="76">
        <v>30</v>
      </c>
    </row>
    <row r="1744" spans="1:5" ht="21.95" customHeight="1" x14ac:dyDescent="0.35">
      <c r="A1744" s="70" t="s">
        <v>2183</v>
      </c>
      <c r="B1744" s="17" t="s">
        <v>2184</v>
      </c>
      <c r="C1744" s="76">
        <v>30</v>
      </c>
    </row>
    <row r="1745" spans="1:3" ht="21.95" customHeight="1" x14ac:dyDescent="0.35">
      <c r="A1745" s="70" t="s">
        <v>724</v>
      </c>
    </row>
    <row r="1746" spans="1:3" ht="21.95" customHeight="1" x14ac:dyDescent="0.35">
      <c r="A1746" s="70" t="s">
        <v>2187</v>
      </c>
      <c r="B1746" s="17" t="s">
        <v>2188</v>
      </c>
      <c r="C1746" s="76">
        <v>60</v>
      </c>
    </row>
  </sheetData>
  <autoFilter ref="A2:IV2"/>
  <sortState ref="A1603:E1739">
    <sortCondition ref="A1603"/>
  </sortState>
  <conditionalFormatting sqref="B2">
    <cfRule type="duplicateValues" dxfId="500" priority="1466"/>
  </conditionalFormatting>
  <conditionalFormatting sqref="B700">
    <cfRule type="duplicateValues" dxfId="499" priority="1464"/>
  </conditionalFormatting>
  <conditionalFormatting sqref="B701">
    <cfRule type="duplicateValues" dxfId="498" priority="1463"/>
  </conditionalFormatting>
  <conditionalFormatting sqref="B1">
    <cfRule type="duplicateValues" dxfId="497" priority="1462"/>
  </conditionalFormatting>
  <conditionalFormatting sqref="B702">
    <cfRule type="duplicateValues" dxfId="496" priority="1461"/>
  </conditionalFormatting>
  <conditionalFormatting sqref="B706">
    <cfRule type="duplicateValues" dxfId="495" priority="1460"/>
  </conditionalFormatting>
  <conditionalFormatting sqref="B707">
    <cfRule type="duplicateValues" dxfId="494" priority="1459"/>
  </conditionalFormatting>
  <conditionalFormatting sqref="B708">
    <cfRule type="duplicateValues" dxfId="493" priority="1458"/>
  </conditionalFormatting>
  <conditionalFormatting sqref="B709">
    <cfRule type="duplicateValues" dxfId="492" priority="1457"/>
  </conditionalFormatting>
  <conditionalFormatting sqref="B710">
    <cfRule type="duplicateValues" dxfId="491" priority="1455"/>
  </conditionalFormatting>
  <conditionalFormatting sqref="B711">
    <cfRule type="duplicateValues" dxfId="490" priority="1454"/>
  </conditionalFormatting>
  <conditionalFormatting sqref="B712">
    <cfRule type="duplicateValues" dxfId="489" priority="1453"/>
  </conditionalFormatting>
  <conditionalFormatting sqref="B713">
    <cfRule type="duplicateValues" dxfId="488" priority="1452"/>
  </conditionalFormatting>
  <conditionalFormatting sqref="B714:B715">
    <cfRule type="duplicateValues" dxfId="487" priority="1447"/>
  </conditionalFormatting>
  <conditionalFormatting sqref="B717">
    <cfRule type="duplicateValues" dxfId="486" priority="1444"/>
  </conditionalFormatting>
  <conditionalFormatting sqref="B719">
    <cfRule type="duplicateValues" dxfId="485" priority="1443"/>
  </conditionalFormatting>
  <conditionalFormatting sqref="B721">
    <cfRule type="duplicateValues" dxfId="484" priority="1442"/>
  </conditionalFormatting>
  <conditionalFormatting sqref="B722">
    <cfRule type="duplicateValues" dxfId="483" priority="1441"/>
  </conditionalFormatting>
  <conditionalFormatting sqref="B723">
    <cfRule type="duplicateValues" dxfId="482" priority="1440"/>
  </conditionalFormatting>
  <conditionalFormatting sqref="B724">
    <cfRule type="duplicateValues" dxfId="481" priority="1439"/>
  </conditionalFormatting>
  <conditionalFormatting sqref="B725">
    <cfRule type="duplicateValues" dxfId="480" priority="1438"/>
  </conditionalFormatting>
  <conditionalFormatting sqref="B726">
    <cfRule type="duplicateValues" dxfId="479" priority="1437"/>
  </conditionalFormatting>
  <conditionalFormatting sqref="B730">
    <cfRule type="duplicateValues" dxfId="478" priority="1436"/>
  </conditionalFormatting>
  <conditionalFormatting sqref="B733">
    <cfRule type="duplicateValues" dxfId="477" priority="1435"/>
  </conditionalFormatting>
  <conditionalFormatting sqref="B734">
    <cfRule type="duplicateValues" dxfId="476" priority="1434"/>
  </conditionalFormatting>
  <conditionalFormatting sqref="B735">
    <cfRule type="duplicateValues" dxfId="475" priority="1433"/>
  </conditionalFormatting>
  <conditionalFormatting sqref="B736">
    <cfRule type="duplicateValues" dxfId="474" priority="1432"/>
  </conditionalFormatting>
  <conditionalFormatting sqref="B737">
    <cfRule type="duplicateValues" dxfId="473" priority="1431"/>
  </conditionalFormatting>
  <conditionalFormatting sqref="B739">
    <cfRule type="duplicateValues" dxfId="472" priority="1430"/>
  </conditionalFormatting>
  <conditionalFormatting sqref="B54">
    <cfRule type="duplicateValues" dxfId="471" priority="1390"/>
  </conditionalFormatting>
  <conditionalFormatting sqref="B57">
    <cfRule type="duplicateValues" dxfId="470" priority="1387"/>
  </conditionalFormatting>
  <conditionalFormatting sqref="B68">
    <cfRule type="duplicateValues" dxfId="469" priority="1345"/>
  </conditionalFormatting>
  <conditionalFormatting sqref="B69">
    <cfRule type="duplicateValues" dxfId="468" priority="1343"/>
  </conditionalFormatting>
  <conditionalFormatting sqref="B70">
    <cfRule type="duplicateValues" dxfId="467" priority="1337"/>
  </conditionalFormatting>
  <conditionalFormatting sqref="B1658">
    <cfRule type="duplicateValues" dxfId="466" priority="1334"/>
  </conditionalFormatting>
  <conditionalFormatting sqref="B72">
    <cfRule type="duplicateValues" dxfId="465" priority="1330"/>
  </conditionalFormatting>
  <conditionalFormatting sqref="B74">
    <cfRule type="duplicateValues" dxfId="464" priority="1328"/>
  </conditionalFormatting>
  <conditionalFormatting sqref="B75">
    <cfRule type="duplicateValues" dxfId="463" priority="1327"/>
  </conditionalFormatting>
  <conditionalFormatting sqref="B76">
    <cfRule type="duplicateValues" dxfId="462" priority="1326"/>
  </conditionalFormatting>
  <conditionalFormatting sqref="B94">
    <cfRule type="duplicateValues" dxfId="461" priority="1324"/>
  </conditionalFormatting>
  <conditionalFormatting sqref="B95">
    <cfRule type="duplicateValues" dxfId="460" priority="1323"/>
  </conditionalFormatting>
  <conditionalFormatting sqref="B96">
    <cfRule type="duplicateValues" dxfId="459" priority="1322"/>
  </conditionalFormatting>
  <conditionalFormatting sqref="B100">
    <cfRule type="duplicateValues" dxfId="458" priority="1318"/>
  </conditionalFormatting>
  <conditionalFormatting sqref="B186">
    <cfRule type="duplicateValues" dxfId="457" priority="1317"/>
  </conditionalFormatting>
  <conditionalFormatting sqref="B113">
    <cfRule type="duplicateValues" dxfId="456" priority="1316"/>
  </conditionalFormatting>
  <conditionalFormatting sqref="B114:B115">
    <cfRule type="duplicateValues" dxfId="455" priority="1315"/>
  </conditionalFormatting>
  <conditionalFormatting sqref="B116">
    <cfRule type="duplicateValues" dxfId="454" priority="1314"/>
  </conditionalFormatting>
  <conditionalFormatting sqref="B129">
    <cfRule type="duplicateValues" dxfId="453" priority="1312"/>
  </conditionalFormatting>
  <conditionalFormatting sqref="B130">
    <cfRule type="duplicateValues" dxfId="452" priority="1311"/>
  </conditionalFormatting>
  <conditionalFormatting sqref="B131">
    <cfRule type="duplicateValues" dxfId="451" priority="1310"/>
  </conditionalFormatting>
  <conditionalFormatting sqref="B132">
    <cfRule type="duplicateValues" dxfId="450" priority="1309"/>
  </conditionalFormatting>
  <conditionalFormatting sqref="B134">
    <cfRule type="duplicateValues" dxfId="449" priority="1308"/>
  </conditionalFormatting>
  <conditionalFormatting sqref="B135">
    <cfRule type="duplicateValues" dxfId="448" priority="1307"/>
  </conditionalFormatting>
  <conditionalFormatting sqref="B136">
    <cfRule type="duplicateValues" dxfId="447" priority="1306"/>
  </conditionalFormatting>
  <conditionalFormatting sqref="B137">
    <cfRule type="duplicateValues" dxfId="446" priority="1305"/>
  </conditionalFormatting>
  <conditionalFormatting sqref="B138">
    <cfRule type="duplicateValues" dxfId="445" priority="1304"/>
  </conditionalFormatting>
  <conditionalFormatting sqref="B143">
    <cfRule type="duplicateValues" dxfId="444" priority="1301"/>
  </conditionalFormatting>
  <conditionalFormatting sqref="B144:B145">
    <cfRule type="duplicateValues" dxfId="443" priority="1300"/>
  </conditionalFormatting>
  <conditionalFormatting sqref="B146">
    <cfRule type="duplicateValues" dxfId="442" priority="1299"/>
  </conditionalFormatting>
  <conditionalFormatting sqref="B147">
    <cfRule type="duplicateValues" dxfId="441" priority="1298"/>
  </conditionalFormatting>
  <conditionalFormatting sqref="B205">
    <cfRule type="duplicateValues" dxfId="440" priority="1272"/>
  </conditionalFormatting>
  <conditionalFormatting sqref="B209">
    <cfRule type="duplicateValues" dxfId="439" priority="1270"/>
  </conditionalFormatting>
  <conditionalFormatting sqref="B468">
    <cfRule type="duplicateValues" dxfId="438" priority="1253"/>
  </conditionalFormatting>
  <conditionalFormatting sqref="B469:B470">
    <cfRule type="duplicateValues" dxfId="437" priority="1252"/>
  </conditionalFormatting>
  <conditionalFormatting sqref="B471:B472">
    <cfRule type="duplicateValues" dxfId="436" priority="1251"/>
  </conditionalFormatting>
  <conditionalFormatting sqref="B473">
    <cfRule type="duplicateValues" dxfId="435" priority="1250"/>
  </conditionalFormatting>
  <conditionalFormatting sqref="B475">
    <cfRule type="duplicateValues" dxfId="434" priority="1249"/>
  </conditionalFormatting>
  <conditionalFormatting sqref="B476">
    <cfRule type="duplicateValues" dxfId="433" priority="1248"/>
  </conditionalFormatting>
  <conditionalFormatting sqref="B224">
    <cfRule type="duplicateValues" dxfId="432" priority="1242"/>
  </conditionalFormatting>
  <conditionalFormatting sqref="B477">
    <cfRule type="duplicateValues" dxfId="431" priority="1216"/>
  </conditionalFormatting>
  <conditionalFormatting sqref="B238">
    <cfRule type="duplicateValues" dxfId="430" priority="1208"/>
  </conditionalFormatting>
  <conditionalFormatting sqref="B239">
    <cfRule type="duplicateValues" dxfId="429" priority="1207"/>
  </conditionalFormatting>
  <conditionalFormatting sqref="B240">
    <cfRule type="duplicateValues" dxfId="428" priority="1206"/>
  </conditionalFormatting>
  <conditionalFormatting sqref="B241">
    <cfRule type="duplicateValues" dxfId="427" priority="1205"/>
  </conditionalFormatting>
  <conditionalFormatting sqref="B242">
    <cfRule type="duplicateValues" dxfId="426" priority="1204"/>
  </conditionalFormatting>
  <conditionalFormatting sqref="B243">
    <cfRule type="duplicateValues" dxfId="425" priority="1203"/>
  </conditionalFormatting>
  <conditionalFormatting sqref="B1015">
    <cfRule type="duplicateValues" dxfId="424" priority="1190"/>
  </conditionalFormatting>
  <conditionalFormatting sqref="B1016">
    <cfRule type="duplicateValues" dxfId="423" priority="1189"/>
  </conditionalFormatting>
  <conditionalFormatting sqref="B1017:B1020">
    <cfRule type="duplicateValues" dxfId="422" priority="1188"/>
  </conditionalFormatting>
  <conditionalFormatting sqref="B1021">
    <cfRule type="duplicateValues" dxfId="421" priority="1187"/>
  </conditionalFormatting>
  <conditionalFormatting sqref="B1023">
    <cfRule type="duplicateValues" dxfId="420" priority="1186"/>
  </conditionalFormatting>
  <conditionalFormatting sqref="B1027">
    <cfRule type="duplicateValues" dxfId="419" priority="1185"/>
  </conditionalFormatting>
  <conditionalFormatting sqref="B1024">
    <cfRule type="duplicateValues" dxfId="418" priority="1184"/>
  </conditionalFormatting>
  <conditionalFormatting sqref="B1025">
    <cfRule type="duplicateValues" dxfId="417" priority="1183"/>
  </conditionalFormatting>
  <conditionalFormatting sqref="B1029">
    <cfRule type="duplicateValues" dxfId="416" priority="1182"/>
  </conditionalFormatting>
  <conditionalFormatting sqref="B1030:B1031">
    <cfRule type="duplicateValues" dxfId="415" priority="1181"/>
  </conditionalFormatting>
  <conditionalFormatting sqref="B1032">
    <cfRule type="duplicateValues" dxfId="414" priority="1180"/>
  </conditionalFormatting>
  <conditionalFormatting sqref="B1034">
    <cfRule type="duplicateValues" dxfId="413" priority="1179"/>
  </conditionalFormatting>
  <conditionalFormatting sqref="B579">
    <cfRule type="duplicateValues" dxfId="412" priority="1156"/>
  </conditionalFormatting>
  <conditionalFormatting sqref="B580">
    <cfRule type="duplicateValues" dxfId="411" priority="1155"/>
  </conditionalFormatting>
  <conditionalFormatting sqref="B581">
    <cfRule type="duplicateValues" dxfId="410" priority="1150"/>
  </conditionalFormatting>
  <conditionalFormatting sqref="B582:B583">
    <cfRule type="duplicateValues" dxfId="409" priority="1149"/>
  </conditionalFormatting>
  <conditionalFormatting sqref="B326">
    <cfRule type="duplicateValues" dxfId="408" priority="1147"/>
  </conditionalFormatting>
  <conditionalFormatting sqref="B327">
    <cfRule type="duplicateValues" dxfId="407" priority="1146"/>
  </conditionalFormatting>
  <conditionalFormatting sqref="B328">
    <cfRule type="duplicateValues" dxfId="406" priority="1145"/>
  </conditionalFormatting>
  <conditionalFormatting sqref="B329">
    <cfRule type="duplicateValues" dxfId="405" priority="1144"/>
  </conditionalFormatting>
  <conditionalFormatting sqref="B332">
    <cfRule type="duplicateValues" dxfId="404" priority="1142"/>
  </conditionalFormatting>
  <conditionalFormatting sqref="B849">
    <cfRule type="duplicateValues" dxfId="403" priority="1086"/>
  </conditionalFormatting>
  <conditionalFormatting sqref="B851">
    <cfRule type="duplicateValues" dxfId="402" priority="1085"/>
  </conditionalFormatting>
  <conditionalFormatting sqref="B788">
    <cfRule type="duplicateValues" dxfId="401" priority="1084"/>
  </conditionalFormatting>
  <conditionalFormatting sqref="B789">
    <cfRule type="duplicateValues" dxfId="400" priority="1083"/>
  </conditionalFormatting>
  <conditionalFormatting sqref="B790">
    <cfRule type="duplicateValues" dxfId="399" priority="1082"/>
  </conditionalFormatting>
  <conditionalFormatting sqref="B791">
    <cfRule type="duplicateValues" dxfId="398" priority="1081"/>
  </conditionalFormatting>
  <conditionalFormatting sqref="B792">
    <cfRule type="duplicateValues" dxfId="397" priority="1080"/>
  </conditionalFormatting>
  <conditionalFormatting sqref="B793">
    <cfRule type="duplicateValues" dxfId="396" priority="1079"/>
  </conditionalFormatting>
  <conditionalFormatting sqref="B794">
    <cfRule type="duplicateValues" dxfId="395" priority="1078"/>
  </conditionalFormatting>
  <conditionalFormatting sqref="B795">
    <cfRule type="duplicateValues" dxfId="394" priority="1077"/>
  </conditionalFormatting>
  <conditionalFormatting sqref="B796">
    <cfRule type="duplicateValues" dxfId="393" priority="1076"/>
  </conditionalFormatting>
  <conditionalFormatting sqref="B797">
    <cfRule type="duplicateValues" dxfId="392" priority="1075"/>
  </conditionalFormatting>
  <conditionalFormatting sqref="B799">
    <cfRule type="duplicateValues" dxfId="391" priority="1073"/>
  </conditionalFormatting>
  <conditionalFormatting sqref="B801">
    <cfRule type="duplicateValues" dxfId="390" priority="1071"/>
  </conditionalFormatting>
  <conditionalFormatting sqref="B544">
    <cfRule type="duplicateValues" dxfId="389" priority="1057"/>
  </conditionalFormatting>
  <conditionalFormatting sqref="B545">
    <cfRule type="duplicateValues" dxfId="388" priority="1056"/>
  </conditionalFormatting>
  <conditionalFormatting sqref="B546:B547">
    <cfRule type="duplicateValues" dxfId="387" priority="1055"/>
  </conditionalFormatting>
  <conditionalFormatting sqref="B548">
    <cfRule type="duplicateValues" dxfId="386" priority="1054"/>
  </conditionalFormatting>
  <conditionalFormatting sqref="B540">
    <cfRule type="duplicateValues" dxfId="385" priority="1044"/>
  </conditionalFormatting>
  <conditionalFormatting sqref="B541">
    <cfRule type="duplicateValues" dxfId="384" priority="1043"/>
  </conditionalFormatting>
  <conditionalFormatting sqref="B543">
    <cfRule type="duplicateValues" dxfId="383" priority="1042"/>
  </conditionalFormatting>
  <conditionalFormatting sqref="B110:B111">
    <cfRule type="duplicateValues" dxfId="382" priority="1032"/>
  </conditionalFormatting>
  <conditionalFormatting sqref="B109">
    <cfRule type="duplicateValues" dxfId="381" priority="1031"/>
  </conditionalFormatting>
  <conditionalFormatting sqref="B542">
    <cfRule type="duplicateValues" dxfId="380" priority="1025"/>
  </conditionalFormatting>
  <conditionalFormatting sqref="B798">
    <cfRule type="duplicateValues" dxfId="379" priority="1022"/>
  </conditionalFormatting>
  <conditionalFormatting sqref="B787">
    <cfRule type="duplicateValues" dxfId="378" priority="1021"/>
  </conditionalFormatting>
  <conditionalFormatting sqref="B786">
    <cfRule type="duplicateValues" dxfId="377" priority="1020"/>
  </conditionalFormatting>
  <conditionalFormatting sqref="B850">
    <cfRule type="duplicateValues" dxfId="376" priority="1018"/>
  </conditionalFormatting>
  <conditionalFormatting sqref="B333">
    <cfRule type="duplicateValues" dxfId="375" priority="1001"/>
  </conditionalFormatting>
  <conditionalFormatting sqref="B331">
    <cfRule type="duplicateValues" dxfId="374" priority="1000"/>
  </conditionalFormatting>
  <conditionalFormatting sqref="B578">
    <cfRule type="duplicateValues" dxfId="373" priority="999"/>
  </conditionalFormatting>
  <conditionalFormatting sqref="B249">
    <cfRule type="duplicateValues" dxfId="372" priority="997"/>
  </conditionalFormatting>
  <conditionalFormatting sqref="B1033">
    <cfRule type="duplicateValues" dxfId="371" priority="996"/>
  </conditionalFormatting>
  <conditionalFormatting sqref="B1022">
    <cfRule type="duplicateValues" dxfId="370" priority="995"/>
  </conditionalFormatting>
  <conditionalFormatting sqref="B140">
    <cfRule type="duplicateValues" dxfId="369" priority="972"/>
  </conditionalFormatting>
  <conditionalFormatting sqref="B102">
    <cfRule type="duplicateValues" dxfId="368" priority="971"/>
  </conditionalFormatting>
  <conditionalFormatting sqref="B98:B99">
    <cfRule type="duplicateValues" dxfId="367" priority="970"/>
  </conditionalFormatting>
  <conditionalFormatting sqref="B97">
    <cfRule type="duplicateValues" dxfId="366" priority="969"/>
  </conditionalFormatting>
  <conditionalFormatting sqref="B59">
    <cfRule type="duplicateValues" dxfId="365" priority="966"/>
  </conditionalFormatting>
  <conditionalFormatting sqref="B55">
    <cfRule type="duplicateValues" dxfId="364" priority="957"/>
  </conditionalFormatting>
  <conditionalFormatting sqref="B738">
    <cfRule type="duplicateValues" dxfId="363" priority="948"/>
  </conditionalFormatting>
  <conditionalFormatting sqref="B732">
    <cfRule type="duplicateValues" dxfId="362" priority="946"/>
  </conditionalFormatting>
  <conditionalFormatting sqref="B731">
    <cfRule type="duplicateValues" dxfId="361" priority="945"/>
  </conditionalFormatting>
  <conditionalFormatting sqref="B727:B728">
    <cfRule type="duplicateValues" dxfId="360" priority="944"/>
  </conditionalFormatting>
  <conditionalFormatting sqref="B720">
    <cfRule type="duplicateValues" dxfId="359" priority="943"/>
  </conditionalFormatting>
  <conditionalFormatting sqref="B705">
    <cfRule type="duplicateValues" dxfId="358" priority="941"/>
  </conditionalFormatting>
  <conditionalFormatting sqref="B703">
    <cfRule type="duplicateValues" dxfId="357" priority="939"/>
  </conditionalFormatting>
  <conditionalFormatting sqref="B71">
    <cfRule type="duplicateValues" dxfId="356" priority="937"/>
  </conditionalFormatting>
  <conditionalFormatting sqref="B101">
    <cfRule type="duplicateValues" dxfId="355" priority="936"/>
  </conditionalFormatting>
  <conditionalFormatting sqref="B148">
    <cfRule type="duplicateValues" dxfId="354" priority="934"/>
  </conditionalFormatting>
  <conditionalFormatting sqref="B729">
    <cfRule type="duplicateValues" dxfId="353" priority="932"/>
  </conditionalFormatting>
  <conditionalFormatting sqref="B1026 B1028">
    <cfRule type="duplicateValues" dxfId="352" priority="931"/>
  </conditionalFormatting>
  <conditionalFormatting sqref="B718">
    <cfRule type="duplicateValues" dxfId="351" priority="923"/>
  </conditionalFormatting>
  <conditionalFormatting sqref="B697:B698 B220 B223">
    <cfRule type="duplicateValues" dxfId="350" priority="915"/>
  </conditionalFormatting>
  <conditionalFormatting sqref="B608:B613">
    <cfRule type="duplicateValues" dxfId="349" priority="843"/>
  </conditionalFormatting>
  <conditionalFormatting sqref="B593">
    <cfRule type="duplicateValues" dxfId="348" priority="757"/>
  </conditionalFormatting>
  <conditionalFormatting sqref="B595">
    <cfRule type="duplicateValues" dxfId="347" priority="756"/>
  </conditionalFormatting>
  <conditionalFormatting sqref="B596">
    <cfRule type="duplicateValues" dxfId="346" priority="753"/>
  </conditionalFormatting>
  <conditionalFormatting sqref="B597">
    <cfRule type="duplicateValues" dxfId="345" priority="752"/>
  </conditionalFormatting>
  <conditionalFormatting sqref="B599">
    <cfRule type="duplicateValues" dxfId="344" priority="751"/>
  </conditionalFormatting>
  <conditionalFormatting sqref="B602">
    <cfRule type="duplicateValues" dxfId="343" priority="748"/>
  </conditionalFormatting>
  <conditionalFormatting sqref="B478">
    <cfRule type="duplicateValues" dxfId="342" priority="731"/>
  </conditionalFormatting>
  <conditionalFormatting sqref="B479">
    <cfRule type="duplicateValues" dxfId="341" priority="730"/>
  </conditionalFormatting>
  <conditionalFormatting sqref="B484">
    <cfRule type="duplicateValues" dxfId="340" priority="727"/>
  </conditionalFormatting>
  <conditionalFormatting sqref="B492">
    <cfRule type="duplicateValues" dxfId="339" priority="725"/>
  </conditionalFormatting>
  <conditionalFormatting sqref="B493">
    <cfRule type="duplicateValues" dxfId="338" priority="724"/>
  </conditionalFormatting>
  <conditionalFormatting sqref="B494">
    <cfRule type="duplicateValues" dxfId="337" priority="723"/>
  </conditionalFormatting>
  <conditionalFormatting sqref="B495">
    <cfRule type="duplicateValues" dxfId="336" priority="722"/>
  </conditionalFormatting>
  <conditionalFormatting sqref="B496">
    <cfRule type="duplicateValues" dxfId="335" priority="721"/>
  </conditionalFormatting>
  <conditionalFormatting sqref="B662">
    <cfRule type="duplicateValues" dxfId="334" priority="701"/>
  </conditionalFormatting>
  <conditionalFormatting sqref="B663">
    <cfRule type="duplicateValues" dxfId="333" priority="700"/>
  </conditionalFormatting>
  <conditionalFormatting sqref="B664">
    <cfRule type="duplicateValues" dxfId="332" priority="698"/>
  </conditionalFormatting>
  <conditionalFormatting sqref="B666">
    <cfRule type="duplicateValues" dxfId="331" priority="691"/>
  </conditionalFormatting>
  <conditionalFormatting sqref="B667">
    <cfRule type="duplicateValues" dxfId="330" priority="690"/>
  </conditionalFormatting>
  <conditionalFormatting sqref="B668">
    <cfRule type="duplicateValues" dxfId="329" priority="689"/>
  </conditionalFormatting>
  <conditionalFormatting sqref="B671">
    <cfRule type="duplicateValues" dxfId="328" priority="688"/>
  </conditionalFormatting>
  <conditionalFormatting sqref="B673">
    <cfRule type="duplicateValues" dxfId="327" priority="687"/>
  </conditionalFormatting>
  <conditionalFormatting sqref="B674">
    <cfRule type="duplicateValues" dxfId="326" priority="686"/>
  </conditionalFormatting>
  <conditionalFormatting sqref="B677:B678">
    <cfRule type="duplicateValues" dxfId="325" priority="684"/>
  </conditionalFormatting>
  <conditionalFormatting sqref="B802">
    <cfRule type="duplicateValues" dxfId="324" priority="522"/>
  </conditionalFormatting>
  <conditionalFormatting sqref="B803">
    <cfRule type="duplicateValues" dxfId="323" priority="520"/>
  </conditionalFormatting>
  <conditionalFormatting sqref="B812">
    <cfRule type="duplicateValues" dxfId="322" priority="518"/>
  </conditionalFormatting>
  <conditionalFormatting sqref="B813">
    <cfRule type="duplicateValues" dxfId="321" priority="517"/>
  </conditionalFormatting>
  <conditionalFormatting sqref="B814">
    <cfRule type="duplicateValues" dxfId="320" priority="516"/>
  </conditionalFormatting>
  <conditionalFormatting sqref="B815:B816">
    <cfRule type="duplicateValues" dxfId="319" priority="515"/>
  </conditionalFormatting>
  <conditionalFormatting sqref="B817:B818">
    <cfRule type="duplicateValues" dxfId="318" priority="514"/>
  </conditionalFormatting>
  <conditionalFormatting sqref="B819">
    <cfRule type="duplicateValues" dxfId="317" priority="513"/>
  </conditionalFormatting>
  <conditionalFormatting sqref="B820">
    <cfRule type="duplicateValues" dxfId="316" priority="512"/>
  </conditionalFormatting>
  <conditionalFormatting sqref="B821">
    <cfRule type="duplicateValues" dxfId="315" priority="511"/>
  </conditionalFormatting>
  <conditionalFormatting sqref="B614">
    <cfRule type="duplicateValues" dxfId="314" priority="498"/>
  </conditionalFormatting>
  <conditionalFormatting sqref="B615:B616">
    <cfRule type="duplicateValues" dxfId="313" priority="497"/>
  </conditionalFormatting>
  <conditionalFormatting sqref="B618">
    <cfRule type="duplicateValues" dxfId="312" priority="496"/>
  </conditionalFormatting>
  <conditionalFormatting sqref="B620">
    <cfRule type="duplicateValues" dxfId="311" priority="495"/>
  </conditionalFormatting>
  <conditionalFormatting sqref="B621">
    <cfRule type="duplicateValues" dxfId="310" priority="494"/>
  </conditionalFormatting>
  <conditionalFormatting sqref="B622">
    <cfRule type="duplicateValues" dxfId="309" priority="493"/>
  </conditionalFormatting>
  <conditionalFormatting sqref="B584">
    <cfRule type="duplicateValues" dxfId="308" priority="488"/>
  </conditionalFormatting>
  <conditionalFormatting sqref="B619">
    <cfRule type="duplicateValues" dxfId="307" priority="479"/>
  </conditionalFormatting>
  <conditionalFormatting sqref="B617">
    <cfRule type="duplicateValues" dxfId="306" priority="478"/>
  </conditionalFormatting>
  <conditionalFormatting sqref="B625">
    <cfRule type="duplicateValues" dxfId="305" priority="477"/>
  </conditionalFormatting>
  <conditionalFormatting sqref="B669">
    <cfRule type="duplicateValues" dxfId="304" priority="440"/>
  </conditionalFormatting>
  <conditionalFormatting sqref="B594">
    <cfRule type="duplicateValues" dxfId="303" priority="426"/>
  </conditionalFormatting>
  <conditionalFormatting sqref="B675:B676">
    <cfRule type="duplicateValues" dxfId="302" priority="377"/>
  </conditionalFormatting>
  <conditionalFormatting sqref="B1631">
    <cfRule type="duplicateValues" dxfId="301" priority="361"/>
  </conditionalFormatting>
  <conditionalFormatting sqref="B204">
    <cfRule type="duplicateValues" dxfId="300" priority="6806"/>
  </conditionalFormatting>
  <conditionalFormatting sqref="B149 B168:B169">
    <cfRule type="duplicateValues" dxfId="299" priority="8237"/>
  </conditionalFormatting>
  <conditionalFormatting sqref="B141">
    <cfRule type="duplicateValues" dxfId="298" priority="8630"/>
  </conditionalFormatting>
  <conditionalFormatting sqref="B1113">
    <cfRule type="duplicateValues" dxfId="297" priority="359"/>
  </conditionalFormatting>
  <conditionalFormatting sqref="B1112">
    <cfRule type="duplicateValues" dxfId="296" priority="358"/>
  </conditionalFormatting>
  <conditionalFormatting sqref="B1114">
    <cfRule type="duplicateValues" dxfId="295" priority="357"/>
  </conditionalFormatting>
  <conditionalFormatting sqref="B1115">
    <cfRule type="duplicateValues" dxfId="294" priority="356"/>
  </conditionalFormatting>
  <conditionalFormatting sqref="B1116">
    <cfRule type="duplicateValues" dxfId="293" priority="355"/>
  </conditionalFormatting>
  <conditionalFormatting sqref="B1117">
    <cfRule type="duplicateValues" dxfId="292" priority="354"/>
  </conditionalFormatting>
  <conditionalFormatting sqref="B1118">
    <cfRule type="duplicateValues" dxfId="291" priority="353"/>
  </conditionalFormatting>
  <conditionalFormatting sqref="B1119:B1120">
    <cfRule type="duplicateValues" dxfId="290" priority="352"/>
  </conditionalFormatting>
  <conditionalFormatting sqref="B1642 B1126 B1122:B1124">
    <cfRule type="duplicateValues" dxfId="289" priority="351"/>
  </conditionalFormatting>
  <conditionalFormatting sqref="B1129">
    <cfRule type="duplicateValues" dxfId="288" priority="349"/>
  </conditionalFormatting>
  <conditionalFormatting sqref="B1130">
    <cfRule type="duplicateValues" dxfId="287" priority="348"/>
  </conditionalFormatting>
  <conditionalFormatting sqref="B1131">
    <cfRule type="duplicateValues" dxfId="286" priority="345"/>
  </conditionalFormatting>
  <conditionalFormatting sqref="B1132">
    <cfRule type="duplicateValues" dxfId="285" priority="344"/>
  </conditionalFormatting>
  <conditionalFormatting sqref="B1133">
    <cfRule type="duplicateValues" dxfId="284" priority="343"/>
  </conditionalFormatting>
  <conditionalFormatting sqref="B1643">
    <cfRule type="duplicateValues" dxfId="283" priority="342"/>
  </conditionalFormatting>
  <conditionalFormatting sqref="B1136:B1139">
    <cfRule type="duplicateValues" dxfId="282" priority="341"/>
  </conditionalFormatting>
  <conditionalFormatting sqref="B1140">
    <cfRule type="duplicateValues" dxfId="281" priority="340"/>
  </conditionalFormatting>
  <conditionalFormatting sqref="B1142">
    <cfRule type="duplicateValues" dxfId="280" priority="339"/>
  </conditionalFormatting>
  <conditionalFormatting sqref="B1141">
    <cfRule type="duplicateValues" dxfId="279" priority="338"/>
  </conditionalFormatting>
  <conditionalFormatting sqref="B1581 B1143">
    <cfRule type="duplicateValues" dxfId="278" priority="337"/>
  </conditionalFormatting>
  <conditionalFormatting sqref="B1144">
    <cfRule type="duplicateValues" dxfId="277" priority="336"/>
  </conditionalFormatting>
  <conditionalFormatting sqref="B1145">
    <cfRule type="duplicateValues" dxfId="276" priority="335"/>
  </conditionalFormatting>
  <conditionalFormatting sqref="B1147">
    <cfRule type="duplicateValues" dxfId="275" priority="334"/>
  </conditionalFormatting>
  <conditionalFormatting sqref="B1149">
    <cfRule type="duplicateValues" dxfId="274" priority="333"/>
  </conditionalFormatting>
  <conditionalFormatting sqref="B1150">
    <cfRule type="duplicateValues" dxfId="273" priority="332"/>
  </conditionalFormatting>
  <conditionalFormatting sqref="B1154">
    <cfRule type="duplicateValues" dxfId="272" priority="328"/>
  </conditionalFormatting>
  <conditionalFormatting sqref="B1155">
    <cfRule type="duplicateValues" dxfId="271" priority="330"/>
  </conditionalFormatting>
  <conditionalFormatting sqref="B219 B51:B52 B149 B168:B169">
    <cfRule type="duplicateValues" dxfId="270" priority="8644"/>
  </conditionalFormatting>
  <conditionalFormatting sqref="B1364">
    <cfRule type="duplicateValues" dxfId="269" priority="289"/>
  </conditionalFormatting>
  <conditionalFormatting sqref="B1292">
    <cfRule type="duplicateValues" dxfId="268" priority="284"/>
  </conditionalFormatting>
  <conditionalFormatting sqref="B1293">
    <cfRule type="duplicateValues" dxfId="267" priority="283"/>
  </conditionalFormatting>
  <conditionalFormatting sqref="B1294">
    <cfRule type="duplicateValues" dxfId="266" priority="282"/>
  </conditionalFormatting>
  <conditionalFormatting sqref="B1295">
    <cfRule type="duplicateValues" dxfId="265" priority="281"/>
  </conditionalFormatting>
  <conditionalFormatting sqref="B1485">
    <cfRule type="duplicateValues" dxfId="264" priority="279"/>
  </conditionalFormatting>
  <conditionalFormatting sqref="B1311">
    <cfRule type="duplicateValues" dxfId="263" priority="275"/>
  </conditionalFormatting>
  <conditionalFormatting sqref="B1284">
    <cfRule type="duplicateValues" dxfId="262" priority="269"/>
  </conditionalFormatting>
  <conditionalFormatting sqref="B1285">
    <cfRule type="duplicateValues" dxfId="261" priority="268"/>
  </conditionalFormatting>
  <conditionalFormatting sqref="B1287">
    <cfRule type="duplicateValues" dxfId="260" priority="266"/>
  </conditionalFormatting>
  <conditionalFormatting sqref="B1313">
    <cfRule type="duplicateValues" dxfId="259" priority="265"/>
  </conditionalFormatting>
  <conditionalFormatting sqref="B1315">
    <cfRule type="duplicateValues" dxfId="258" priority="264"/>
  </conditionalFormatting>
  <conditionalFormatting sqref="B1316">
    <cfRule type="duplicateValues" dxfId="257" priority="263"/>
  </conditionalFormatting>
  <conditionalFormatting sqref="B1317">
    <cfRule type="duplicateValues" dxfId="256" priority="262"/>
  </conditionalFormatting>
  <conditionalFormatting sqref="B1514">
    <cfRule type="duplicateValues" dxfId="255" priority="261"/>
  </conditionalFormatting>
  <conditionalFormatting sqref="B1420">
    <cfRule type="duplicateValues" dxfId="254" priority="260"/>
  </conditionalFormatting>
  <conditionalFormatting sqref="B1427">
    <cfRule type="duplicateValues" dxfId="253" priority="259"/>
  </conditionalFormatting>
  <conditionalFormatting sqref="B1512">
    <cfRule type="duplicateValues" dxfId="252" priority="258"/>
  </conditionalFormatting>
  <conditionalFormatting sqref="B1511">
    <cfRule type="duplicateValues" dxfId="251" priority="257"/>
  </conditionalFormatting>
  <conditionalFormatting sqref="B1510">
    <cfRule type="duplicateValues" dxfId="250" priority="256"/>
  </conditionalFormatting>
  <conditionalFormatting sqref="B1509">
    <cfRule type="duplicateValues" dxfId="249" priority="255"/>
  </conditionalFormatting>
  <conditionalFormatting sqref="B1508">
    <cfRule type="duplicateValues" dxfId="248" priority="254"/>
  </conditionalFormatting>
  <conditionalFormatting sqref="B1507">
    <cfRule type="duplicateValues" dxfId="247" priority="253"/>
  </conditionalFormatting>
  <conditionalFormatting sqref="B1506">
    <cfRule type="duplicateValues" dxfId="246" priority="252"/>
  </conditionalFormatting>
  <conditionalFormatting sqref="B1505">
    <cfRule type="duplicateValues" dxfId="245" priority="251"/>
  </conditionalFormatting>
  <conditionalFormatting sqref="B1504">
    <cfRule type="duplicateValues" dxfId="244" priority="250"/>
  </conditionalFormatting>
  <conditionalFormatting sqref="B1503">
    <cfRule type="duplicateValues" dxfId="243" priority="249"/>
  </conditionalFormatting>
  <conditionalFormatting sqref="B1502">
    <cfRule type="duplicateValues" dxfId="242" priority="248"/>
  </conditionalFormatting>
  <conditionalFormatting sqref="B1501">
    <cfRule type="duplicateValues" dxfId="241" priority="247"/>
  </conditionalFormatting>
  <conditionalFormatting sqref="B1500">
    <cfRule type="duplicateValues" dxfId="240" priority="246"/>
  </conditionalFormatting>
  <conditionalFormatting sqref="B1499">
    <cfRule type="duplicateValues" dxfId="239" priority="245"/>
  </conditionalFormatting>
  <conditionalFormatting sqref="B1498">
    <cfRule type="duplicateValues" dxfId="238" priority="244"/>
  </conditionalFormatting>
  <conditionalFormatting sqref="B1497">
    <cfRule type="duplicateValues" dxfId="237" priority="243"/>
  </conditionalFormatting>
  <conditionalFormatting sqref="B1496">
    <cfRule type="duplicateValues" dxfId="236" priority="242"/>
  </conditionalFormatting>
  <conditionalFormatting sqref="B1495">
    <cfRule type="duplicateValues" dxfId="235" priority="241"/>
  </conditionalFormatting>
  <conditionalFormatting sqref="B1494">
    <cfRule type="duplicateValues" dxfId="234" priority="240"/>
  </conditionalFormatting>
  <conditionalFormatting sqref="B1493">
    <cfRule type="duplicateValues" dxfId="233" priority="239"/>
  </conditionalFormatting>
  <conditionalFormatting sqref="B1492">
    <cfRule type="duplicateValues" dxfId="232" priority="238"/>
  </conditionalFormatting>
  <conditionalFormatting sqref="B1491">
    <cfRule type="duplicateValues" dxfId="231" priority="237"/>
  </conditionalFormatting>
  <conditionalFormatting sqref="B1490">
    <cfRule type="duplicateValues" dxfId="230" priority="236"/>
  </conditionalFormatting>
  <conditionalFormatting sqref="B1479">
    <cfRule type="duplicateValues" dxfId="229" priority="235"/>
  </conditionalFormatting>
  <conditionalFormatting sqref="B1478">
    <cfRule type="duplicateValues" dxfId="228" priority="234"/>
  </conditionalFormatting>
  <conditionalFormatting sqref="B1477">
    <cfRule type="duplicateValues" dxfId="227" priority="233"/>
  </conditionalFormatting>
  <conditionalFormatting sqref="B1476">
    <cfRule type="duplicateValues" dxfId="226" priority="232"/>
  </conditionalFormatting>
  <conditionalFormatting sqref="B1475">
    <cfRule type="duplicateValues" dxfId="225" priority="231"/>
  </conditionalFormatting>
  <conditionalFormatting sqref="B1474">
    <cfRule type="duplicateValues" dxfId="224" priority="230"/>
  </conditionalFormatting>
  <conditionalFormatting sqref="B1473">
    <cfRule type="duplicateValues" dxfId="223" priority="229"/>
  </conditionalFormatting>
  <conditionalFormatting sqref="B1472">
    <cfRule type="duplicateValues" dxfId="222" priority="228"/>
  </conditionalFormatting>
  <conditionalFormatting sqref="B1608">
    <cfRule type="duplicateValues" dxfId="221" priority="227"/>
  </conditionalFormatting>
  <conditionalFormatting sqref="B1607">
    <cfRule type="duplicateValues" dxfId="220" priority="226"/>
  </conditionalFormatting>
  <conditionalFormatting sqref="B1606">
    <cfRule type="duplicateValues" dxfId="219" priority="225"/>
  </conditionalFormatting>
  <conditionalFormatting sqref="B1605">
    <cfRule type="duplicateValues" dxfId="218" priority="224"/>
  </conditionalFormatting>
  <conditionalFormatting sqref="B1464">
    <cfRule type="duplicateValues" dxfId="217" priority="223"/>
  </conditionalFormatting>
  <conditionalFormatting sqref="B1463">
    <cfRule type="duplicateValues" dxfId="216" priority="222"/>
  </conditionalFormatting>
  <conditionalFormatting sqref="B1462">
    <cfRule type="duplicateValues" dxfId="215" priority="221"/>
  </conditionalFormatting>
  <conditionalFormatting sqref="B1461">
    <cfRule type="duplicateValues" dxfId="214" priority="220"/>
  </conditionalFormatting>
  <conditionalFormatting sqref="B1460">
    <cfRule type="duplicateValues" dxfId="213" priority="219"/>
  </conditionalFormatting>
  <conditionalFormatting sqref="B1459">
    <cfRule type="duplicateValues" dxfId="212" priority="218"/>
  </conditionalFormatting>
  <conditionalFormatting sqref="B1458">
    <cfRule type="duplicateValues" dxfId="211" priority="217"/>
  </conditionalFormatting>
  <conditionalFormatting sqref="B1457">
    <cfRule type="duplicateValues" dxfId="210" priority="216"/>
  </conditionalFormatting>
  <conditionalFormatting sqref="B1456">
    <cfRule type="duplicateValues" dxfId="209" priority="215"/>
  </conditionalFormatting>
  <conditionalFormatting sqref="B1455">
    <cfRule type="duplicateValues" dxfId="208" priority="214"/>
  </conditionalFormatting>
  <conditionalFormatting sqref="B1454">
    <cfRule type="duplicateValues" dxfId="207" priority="213"/>
  </conditionalFormatting>
  <conditionalFormatting sqref="B1453">
    <cfRule type="duplicateValues" dxfId="206" priority="212"/>
  </conditionalFormatting>
  <conditionalFormatting sqref="B1452">
    <cfRule type="duplicateValues" dxfId="205" priority="211"/>
  </conditionalFormatting>
  <conditionalFormatting sqref="B1451">
    <cfRule type="duplicateValues" dxfId="204" priority="210"/>
  </conditionalFormatting>
  <conditionalFormatting sqref="B1450">
    <cfRule type="duplicateValues" dxfId="203" priority="209"/>
  </conditionalFormatting>
  <conditionalFormatting sqref="B1449">
    <cfRule type="duplicateValues" dxfId="202" priority="208"/>
  </conditionalFormatting>
  <conditionalFormatting sqref="B1448">
    <cfRule type="duplicateValues" dxfId="201" priority="207"/>
  </conditionalFormatting>
  <conditionalFormatting sqref="B1446:B1447">
    <cfRule type="duplicateValues" dxfId="200" priority="206"/>
  </conditionalFormatting>
  <conditionalFormatting sqref="B1604">
    <cfRule type="duplicateValues" dxfId="199" priority="205"/>
  </conditionalFormatting>
  <conditionalFormatting sqref="B1445">
    <cfRule type="duplicateValues" dxfId="198" priority="204"/>
  </conditionalFormatting>
  <conditionalFormatting sqref="B1444">
    <cfRule type="duplicateValues" dxfId="197" priority="203"/>
  </conditionalFormatting>
  <conditionalFormatting sqref="B1443">
    <cfRule type="duplicateValues" dxfId="196" priority="202"/>
  </conditionalFormatting>
  <conditionalFormatting sqref="B1442">
    <cfRule type="duplicateValues" dxfId="195" priority="201"/>
  </conditionalFormatting>
  <conditionalFormatting sqref="B1440">
    <cfRule type="duplicateValues" dxfId="194" priority="200"/>
  </conditionalFormatting>
  <conditionalFormatting sqref="B1439">
    <cfRule type="duplicateValues" dxfId="193" priority="199"/>
  </conditionalFormatting>
  <conditionalFormatting sqref="B1438">
    <cfRule type="duplicateValues" dxfId="192" priority="198"/>
  </conditionalFormatting>
  <conditionalFormatting sqref="B1437">
    <cfRule type="duplicateValues" dxfId="191" priority="197"/>
  </conditionalFormatting>
  <conditionalFormatting sqref="B1436">
    <cfRule type="duplicateValues" dxfId="190" priority="196"/>
  </conditionalFormatting>
  <conditionalFormatting sqref="B1435">
    <cfRule type="duplicateValues" dxfId="189" priority="195"/>
  </conditionalFormatting>
  <conditionalFormatting sqref="B1434">
    <cfRule type="duplicateValues" dxfId="188" priority="194"/>
  </conditionalFormatting>
  <conditionalFormatting sqref="B1433">
    <cfRule type="duplicateValues" dxfId="187" priority="193"/>
  </conditionalFormatting>
  <conditionalFormatting sqref="B1432">
    <cfRule type="duplicateValues" dxfId="186" priority="192"/>
  </conditionalFormatting>
  <conditionalFormatting sqref="B1431">
    <cfRule type="duplicateValues" dxfId="185" priority="191"/>
  </conditionalFormatting>
  <conditionalFormatting sqref="B1430">
    <cfRule type="duplicateValues" dxfId="184" priority="189"/>
  </conditionalFormatting>
  <conditionalFormatting sqref="B1429">
    <cfRule type="duplicateValues" dxfId="183" priority="187"/>
  </conditionalFormatting>
  <conditionalFormatting sqref="B1428">
    <cfRule type="duplicateValues" dxfId="182" priority="186"/>
  </conditionalFormatting>
  <conditionalFormatting sqref="B1426">
    <cfRule type="duplicateValues" dxfId="181" priority="185"/>
  </conditionalFormatting>
  <conditionalFormatting sqref="B1425">
    <cfRule type="duplicateValues" dxfId="180" priority="184"/>
  </conditionalFormatting>
  <conditionalFormatting sqref="B1424">
    <cfRule type="duplicateValues" dxfId="179" priority="183"/>
  </conditionalFormatting>
  <conditionalFormatting sqref="B1423">
    <cfRule type="duplicateValues" dxfId="178" priority="182"/>
  </conditionalFormatting>
  <conditionalFormatting sqref="B1422">
    <cfRule type="duplicateValues" dxfId="177" priority="181"/>
  </conditionalFormatting>
  <conditionalFormatting sqref="B1421">
    <cfRule type="duplicateValues" dxfId="176" priority="180"/>
  </conditionalFormatting>
  <conditionalFormatting sqref="B1419">
    <cfRule type="duplicateValues" dxfId="175" priority="179"/>
  </conditionalFormatting>
  <conditionalFormatting sqref="B1418">
    <cfRule type="duplicateValues" dxfId="174" priority="178"/>
  </conditionalFormatting>
  <conditionalFormatting sqref="B1417">
    <cfRule type="duplicateValues" dxfId="173" priority="177"/>
  </conditionalFormatting>
  <conditionalFormatting sqref="B1416">
    <cfRule type="duplicateValues" dxfId="172" priority="176"/>
  </conditionalFormatting>
  <conditionalFormatting sqref="B1415">
    <cfRule type="duplicateValues" dxfId="171" priority="175"/>
  </conditionalFormatting>
  <conditionalFormatting sqref="B1413:B1414">
    <cfRule type="duplicateValues" dxfId="170" priority="174"/>
  </conditionalFormatting>
  <conditionalFormatting sqref="B1412">
    <cfRule type="duplicateValues" dxfId="169" priority="173"/>
  </conditionalFormatting>
  <conditionalFormatting sqref="B1410:B1411">
    <cfRule type="duplicateValues" dxfId="168" priority="172"/>
  </conditionalFormatting>
  <conditionalFormatting sqref="B1409">
    <cfRule type="duplicateValues" dxfId="167" priority="171"/>
  </conditionalFormatting>
  <conditionalFormatting sqref="B1407:B1408">
    <cfRule type="duplicateValues" dxfId="166" priority="170"/>
  </conditionalFormatting>
  <conditionalFormatting sqref="B1406">
    <cfRule type="duplicateValues" dxfId="165" priority="169"/>
  </conditionalFormatting>
  <conditionalFormatting sqref="B1405">
    <cfRule type="duplicateValues" dxfId="164" priority="168"/>
  </conditionalFormatting>
  <conditionalFormatting sqref="B1402">
    <cfRule type="duplicateValues" dxfId="163" priority="167"/>
  </conditionalFormatting>
  <conditionalFormatting sqref="B1395">
    <cfRule type="duplicateValues" dxfId="162" priority="166"/>
  </conditionalFormatting>
  <conditionalFormatting sqref="B1394">
    <cfRule type="duplicateValues" dxfId="161" priority="165"/>
  </conditionalFormatting>
  <conditionalFormatting sqref="B1392:B1393">
    <cfRule type="duplicateValues" dxfId="160" priority="164"/>
  </conditionalFormatting>
  <conditionalFormatting sqref="B1391">
    <cfRule type="duplicateValues" dxfId="159" priority="163"/>
  </conditionalFormatting>
  <conditionalFormatting sqref="B1390">
    <cfRule type="duplicateValues" dxfId="158" priority="162"/>
  </conditionalFormatting>
  <conditionalFormatting sqref="B1388:B1389">
    <cfRule type="duplicateValues" dxfId="157" priority="161"/>
  </conditionalFormatting>
  <conditionalFormatting sqref="B1383">
    <cfRule type="duplicateValues" dxfId="156" priority="160"/>
  </conditionalFormatting>
  <conditionalFormatting sqref="B1382">
    <cfRule type="duplicateValues" dxfId="155" priority="159"/>
  </conditionalFormatting>
  <conditionalFormatting sqref="B1381">
    <cfRule type="duplicateValues" dxfId="154" priority="158"/>
  </conditionalFormatting>
  <conditionalFormatting sqref="B1380">
    <cfRule type="duplicateValues" dxfId="153" priority="157"/>
  </conditionalFormatting>
  <conditionalFormatting sqref="B1379">
    <cfRule type="duplicateValues" dxfId="152" priority="156"/>
  </conditionalFormatting>
  <conditionalFormatting sqref="B1378">
    <cfRule type="duplicateValues" dxfId="151" priority="155"/>
  </conditionalFormatting>
  <conditionalFormatting sqref="B1377">
    <cfRule type="duplicateValues" dxfId="150" priority="154"/>
  </conditionalFormatting>
  <conditionalFormatting sqref="B1376">
    <cfRule type="duplicateValues" dxfId="149" priority="153"/>
  </conditionalFormatting>
  <conditionalFormatting sqref="B1375">
    <cfRule type="duplicateValues" dxfId="148" priority="152"/>
  </conditionalFormatting>
  <conditionalFormatting sqref="B1374">
    <cfRule type="duplicateValues" dxfId="147" priority="151"/>
  </conditionalFormatting>
  <conditionalFormatting sqref="B1373">
    <cfRule type="duplicateValues" dxfId="146" priority="150"/>
  </conditionalFormatting>
  <conditionalFormatting sqref="B1372">
    <cfRule type="duplicateValues" dxfId="145" priority="149"/>
  </conditionalFormatting>
  <conditionalFormatting sqref="B1371">
    <cfRule type="duplicateValues" dxfId="144" priority="148"/>
  </conditionalFormatting>
  <conditionalFormatting sqref="B1370">
    <cfRule type="duplicateValues" dxfId="143" priority="147"/>
  </conditionalFormatting>
  <conditionalFormatting sqref="B1369">
    <cfRule type="duplicateValues" dxfId="142" priority="146"/>
  </conditionalFormatting>
  <conditionalFormatting sqref="B1368">
    <cfRule type="duplicateValues" dxfId="141" priority="145"/>
  </conditionalFormatting>
  <conditionalFormatting sqref="B1367">
    <cfRule type="duplicateValues" dxfId="140" priority="144"/>
  </conditionalFormatting>
  <conditionalFormatting sqref="B1366">
    <cfRule type="duplicateValues" dxfId="139" priority="143"/>
  </conditionalFormatting>
  <conditionalFormatting sqref="B1362">
    <cfRule type="duplicateValues" dxfId="138" priority="142"/>
  </conditionalFormatting>
  <conditionalFormatting sqref="B1361">
    <cfRule type="duplicateValues" dxfId="137" priority="141"/>
  </conditionalFormatting>
  <conditionalFormatting sqref="B1360">
    <cfRule type="duplicateValues" dxfId="136" priority="140"/>
  </conditionalFormatting>
  <conditionalFormatting sqref="B1359">
    <cfRule type="duplicateValues" dxfId="135" priority="139"/>
  </conditionalFormatting>
  <conditionalFormatting sqref="B1358">
    <cfRule type="duplicateValues" dxfId="134" priority="138"/>
  </conditionalFormatting>
  <conditionalFormatting sqref="B1357">
    <cfRule type="duplicateValues" dxfId="133" priority="137"/>
  </conditionalFormatting>
  <conditionalFormatting sqref="B1355:B1356">
    <cfRule type="duplicateValues" dxfId="132" priority="136"/>
  </conditionalFormatting>
  <conditionalFormatting sqref="B1354">
    <cfRule type="duplicateValues" dxfId="131" priority="135"/>
  </conditionalFormatting>
  <conditionalFormatting sqref="B1353">
    <cfRule type="duplicateValues" dxfId="130" priority="134"/>
  </conditionalFormatting>
  <conditionalFormatting sqref="B1352">
    <cfRule type="duplicateValues" dxfId="129" priority="133"/>
  </conditionalFormatting>
  <conditionalFormatting sqref="B1351">
    <cfRule type="duplicateValues" dxfId="128" priority="132"/>
  </conditionalFormatting>
  <conditionalFormatting sqref="B1350">
    <cfRule type="duplicateValues" dxfId="127" priority="131"/>
  </conditionalFormatting>
  <conditionalFormatting sqref="B1349">
    <cfRule type="duplicateValues" dxfId="126" priority="130"/>
  </conditionalFormatting>
  <conditionalFormatting sqref="B1348">
    <cfRule type="duplicateValues" dxfId="125" priority="129"/>
  </conditionalFormatting>
  <conditionalFormatting sqref="B1347">
    <cfRule type="duplicateValues" dxfId="124" priority="128"/>
  </conditionalFormatting>
  <conditionalFormatting sqref="B1346">
    <cfRule type="duplicateValues" dxfId="123" priority="127"/>
  </conditionalFormatting>
  <conditionalFormatting sqref="B1345">
    <cfRule type="duplicateValues" dxfId="122" priority="126"/>
  </conditionalFormatting>
  <conditionalFormatting sqref="B1344">
    <cfRule type="duplicateValues" dxfId="121" priority="125"/>
  </conditionalFormatting>
  <conditionalFormatting sqref="B1343">
    <cfRule type="duplicateValues" dxfId="120" priority="124"/>
  </conditionalFormatting>
  <conditionalFormatting sqref="B1342">
    <cfRule type="duplicateValues" dxfId="119" priority="123"/>
  </conditionalFormatting>
  <conditionalFormatting sqref="B1341">
    <cfRule type="duplicateValues" dxfId="118" priority="122"/>
  </conditionalFormatting>
  <conditionalFormatting sqref="B1340">
    <cfRule type="duplicateValues" dxfId="117" priority="121"/>
  </conditionalFormatting>
  <conditionalFormatting sqref="B1339">
    <cfRule type="duplicateValues" dxfId="116" priority="120"/>
  </conditionalFormatting>
  <conditionalFormatting sqref="B1338">
    <cfRule type="duplicateValues" dxfId="115" priority="119"/>
  </conditionalFormatting>
  <conditionalFormatting sqref="B1337">
    <cfRule type="duplicateValues" dxfId="114" priority="118"/>
  </conditionalFormatting>
  <conditionalFormatting sqref="B1336">
    <cfRule type="duplicateValues" dxfId="113" priority="117"/>
  </conditionalFormatting>
  <conditionalFormatting sqref="B1335">
    <cfRule type="duplicateValues" dxfId="112" priority="116"/>
  </conditionalFormatting>
  <conditionalFormatting sqref="B1334">
    <cfRule type="duplicateValues" dxfId="111" priority="115"/>
  </conditionalFormatting>
  <conditionalFormatting sqref="B1333">
    <cfRule type="duplicateValues" dxfId="110" priority="114"/>
  </conditionalFormatting>
  <conditionalFormatting sqref="B1328">
    <cfRule type="duplicateValues" dxfId="109" priority="113"/>
  </conditionalFormatting>
  <conditionalFormatting sqref="B1286">
    <cfRule type="duplicateValues" dxfId="108" priority="111"/>
  </conditionalFormatting>
  <conditionalFormatting sqref="B1288">
    <cfRule type="duplicateValues" dxfId="107" priority="105"/>
  </conditionalFormatting>
  <conditionalFormatting sqref="B1310">
    <cfRule type="duplicateValues" dxfId="106" priority="104"/>
  </conditionalFormatting>
  <conditionalFormatting sqref="B1291">
    <cfRule type="duplicateValues" dxfId="105" priority="101"/>
  </conditionalFormatting>
  <conditionalFormatting sqref="B1290">
    <cfRule type="duplicateValues" dxfId="104" priority="100"/>
  </conditionalFormatting>
  <conditionalFormatting sqref="B1365">
    <cfRule type="duplicateValues" dxfId="103" priority="99"/>
  </conditionalFormatting>
  <conditionalFormatting sqref="B1363">
    <cfRule type="duplicateValues" dxfId="102" priority="98"/>
  </conditionalFormatting>
  <conditionalFormatting sqref="B1441">
    <cfRule type="duplicateValues" dxfId="101" priority="97"/>
  </conditionalFormatting>
  <conditionalFormatting sqref="B1515">
    <cfRule type="duplicateValues" dxfId="100" priority="96"/>
  </conditionalFormatting>
  <conditionalFormatting sqref="B1516">
    <cfRule type="duplicateValues" dxfId="99" priority="95"/>
  </conditionalFormatting>
  <conditionalFormatting sqref="B1324">
    <cfRule type="duplicateValues" dxfId="98" priority="94"/>
  </conditionalFormatting>
  <conditionalFormatting sqref="B1323">
    <cfRule type="duplicateValues" dxfId="97" priority="93"/>
  </conditionalFormatting>
  <conditionalFormatting sqref="B1312">
    <cfRule type="duplicateValues" dxfId="96" priority="92"/>
  </conditionalFormatting>
  <conditionalFormatting sqref="B1319">
    <cfRule type="duplicateValues" dxfId="95" priority="91"/>
  </conditionalFormatting>
  <conditionalFormatting sqref="B1318">
    <cfRule type="duplicateValues" dxfId="94" priority="90"/>
  </conditionalFormatting>
  <conditionalFormatting sqref="B1327">
    <cfRule type="duplicateValues" dxfId="93" priority="89"/>
  </conditionalFormatting>
  <conditionalFormatting sqref="B1289">
    <cfRule type="duplicateValues" dxfId="92" priority="88"/>
  </conditionalFormatting>
  <conditionalFormatting sqref="B1403:B1404">
    <cfRule type="duplicateValues" dxfId="91" priority="87"/>
  </conditionalFormatting>
  <conditionalFormatting sqref="B1557:B1563 B1486:B1488 B1314 B1480:B1483">
    <cfRule type="duplicateValues" dxfId="90" priority="86"/>
  </conditionalFormatting>
  <conditionalFormatting sqref="B1486:B1488 B1513 B1306 B1518:B1532 B1537:B1549 B1534 B1312 B1323:B1326 B1557:B1563 B1329:B1332 B1314 B1480:B1483">
    <cfRule type="duplicateValues" dxfId="89" priority="85"/>
  </conditionalFormatting>
  <conditionalFormatting sqref="B91">
    <cfRule type="duplicateValues" dxfId="88" priority="84"/>
  </conditionalFormatting>
  <conditionalFormatting sqref="B92">
    <cfRule type="duplicateValues" dxfId="87" priority="83"/>
  </conditionalFormatting>
  <conditionalFormatting sqref="B93">
    <cfRule type="duplicateValues" dxfId="86" priority="82"/>
  </conditionalFormatting>
  <conditionalFormatting sqref="B90">
    <cfRule type="duplicateValues" dxfId="85" priority="81"/>
  </conditionalFormatting>
  <conditionalFormatting sqref="B699">
    <cfRule type="duplicateValues" dxfId="84" priority="80"/>
  </conditionalFormatting>
  <conditionalFormatting sqref="B639">
    <cfRule type="duplicateValues" dxfId="83" priority="77"/>
  </conditionalFormatting>
  <conditionalFormatting sqref="B670">
    <cfRule type="duplicateValues" dxfId="82" priority="76"/>
  </conditionalFormatting>
  <conditionalFormatting sqref="B672">
    <cfRule type="duplicateValues" dxfId="81" priority="75"/>
  </conditionalFormatting>
  <conditionalFormatting sqref="B515">
    <cfRule type="duplicateValues" dxfId="80" priority="74"/>
  </conditionalFormatting>
  <conditionalFormatting sqref="B142">
    <cfRule type="duplicateValues" dxfId="79" priority="73"/>
  </conditionalFormatting>
  <conditionalFormatting sqref="B1146">
    <cfRule type="duplicateValues" dxfId="78" priority="72"/>
  </conditionalFormatting>
  <conditionalFormatting sqref="B804">
    <cfRule type="duplicateValues" dxfId="77" priority="71"/>
  </conditionalFormatting>
  <conditionalFormatting sqref="B807">
    <cfRule type="duplicateValues" dxfId="76" priority="70"/>
  </conditionalFormatting>
  <conditionalFormatting sqref="B808">
    <cfRule type="duplicateValues" dxfId="75" priority="69"/>
  </conditionalFormatting>
  <conditionalFormatting sqref="B809">
    <cfRule type="duplicateValues" dxfId="74" priority="68"/>
  </conditionalFormatting>
  <conditionalFormatting sqref="B811">
    <cfRule type="duplicateValues" dxfId="73" priority="67"/>
  </conditionalFormatting>
  <conditionalFormatting sqref="B805">
    <cfRule type="duplicateValues" dxfId="72" priority="66"/>
  </conditionalFormatting>
  <conditionalFormatting sqref="B806">
    <cfRule type="duplicateValues" dxfId="71" priority="65"/>
  </conditionalFormatting>
  <conditionalFormatting sqref="B810">
    <cfRule type="duplicateValues" dxfId="70" priority="64"/>
  </conditionalFormatting>
  <conditionalFormatting sqref="B1125">
    <cfRule type="duplicateValues" dxfId="69" priority="63"/>
  </conditionalFormatting>
  <conditionalFormatting sqref="B1127:B1128">
    <cfRule type="duplicateValues" dxfId="68" priority="62"/>
  </conditionalFormatting>
  <conditionalFormatting sqref="B1280:B1283">
    <cfRule type="duplicateValues" dxfId="67" priority="9414"/>
  </conditionalFormatting>
  <conditionalFormatting sqref="B1612">
    <cfRule type="duplicateValues" dxfId="66" priority="59"/>
  </conditionalFormatting>
  <conditionalFormatting sqref="B1609:B1614 B1296">
    <cfRule type="duplicateValues" dxfId="65" priority="10432"/>
  </conditionalFormatting>
  <conditionalFormatting sqref="B65">
    <cfRule type="duplicateValues" dxfId="64" priority="58"/>
  </conditionalFormatting>
  <conditionalFormatting sqref="B65">
    <cfRule type="duplicateValues" dxfId="63" priority="57"/>
  </conditionalFormatting>
  <conditionalFormatting sqref="B330">
    <cfRule type="duplicateValues" dxfId="62" priority="56"/>
  </conditionalFormatting>
  <conditionalFormatting sqref="B212:B213">
    <cfRule type="duplicateValues" dxfId="61" priority="10436"/>
  </conditionalFormatting>
  <conditionalFormatting sqref="B206:B208">
    <cfRule type="duplicateValues" dxfId="60" priority="10535"/>
  </conditionalFormatting>
  <conditionalFormatting sqref="B58">
    <cfRule type="duplicateValues" dxfId="59" priority="10537"/>
  </conditionalFormatting>
  <conditionalFormatting sqref="B56">
    <cfRule type="duplicateValues" dxfId="58" priority="10538"/>
  </conditionalFormatting>
  <conditionalFormatting sqref="B1307 B60:B64">
    <cfRule type="duplicateValues" dxfId="57" priority="10540"/>
  </conditionalFormatting>
  <conditionalFormatting sqref="B1307 B61:B64">
    <cfRule type="duplicateValues" dxfId="56" priority="10541"/>
  </conditionalFormatting>
  <conditionalFormatting sqref="B1657">
    <cfRule type="duplicateValues" dxfId="55" priority="10542"/>
  </conditionalFormatting>
  <conditionalFormatting sqref="B485:B491">
    <cfRule type="duplicateValues" dxfId="54" priority="10546"/>
  </conditionalFormatting>
  <conditionalFormatting sqref="B600:B601">
    <cfRule type="duplicateValues" dxfId="53" priority="10550"/>
  </conditionalFormatting>
  <conditionalFormatting sqref="B640:B658 B626:B638 B598">
    <cfRule type="duplicateValues" dxfId="52" priority="10616"/>
  </conditionalFormatting>
  <conditionalFormatting sqref="B665">
    <cfRule type="duplicateValues" dxfId="51" priority="10620"/>
  </conditionalFormatting>
  <conditionalFormatting sqref="B704">
    <cfRule type="duplicateValues" dxfId="50" priority="10621"/>
  </conditionalFormatting>
  <conditionalFormatting sqref="B696">
    <cfRule type="duplicateValues" dxfId="49" priority="10625"/>
  </conditionalFormatting>
  <conditionalFormatting sqref="B716">
    <cfRule type="duplicateValues" dxfId="48" priority="10626"/>
  </conditionalFormatting>
  <conditionalFormatting sqref="B800">
    <cfRule type="duplicateValues" dxfId="47" priority="10627"/>
  </conditionalFormatting>
  <conditionalFormatting sqref="B1210">
    <cfRule type="duplicateValues" dxfId="46" priority="44"/>
  </conditionalFormatting>
  <conditionalFormatting sqref="B1213">
    <cfRule type="duplicateValues" dxfId="45" priority="43"/>
  </conditionalFormatting>
  <conditionalFormatting sqref="B1226">
    <cfRule type="duplicateValues" dxfId="44" priority="42"/>
  </conditionalFormatting>
  <conditionalFormatting sqref="B1227">
    <cfRule type="duplicateValues" dxfId="43" priority="41"/>
  </conditionalFormatting>
  <conditionalFormatting sqref="B1228">
    <cfRule type="duplicateValues" dxfId="42" priority="40"/>
  </conditionalFormatting>
  <conditionalFormatting sqref="B1231">
    <cfRule type="duplicateValues" dxfId="41" priority="39"/>
  </conditionalFormatting>
  <conditionalFormatting sqref="B1232">
    <cfRule type="duplicateValues" dxfId="40" priority="38"/>
  </conditionalFormatting>
  <conditionalFormatting sqref="B1233">
    <cfRule type="duplicateValues" dxfId="39" priority="37"/>
  </conditionalFormatting>
  <conditionalFormatting sqref="B1236">
    <cfRule type="duplicateValues" dxfId="38" priority="36"/>
  </conditionalFormatting>
  <conditionalFormatting sqref="B1237">
    <cfRule type="duplicateValues" dxfId="37" priority="35"/>
  </conditionalFormatting>
  <conditionalFormatting sqref="B1238">
    <cfRule type="duplicateValues" dxfId="36" priority="33"/>
  </conditionalFormatting>
  <conditionalFormatting sqref="B1251">
    <cfRule type="duplicateValues" dxfId="35" priority="32"/>
  </conditionalFormatting>
  <conditionalFormatting sqref="B1252">
    <cfRule type="duplicateValues" dxfId="34" priority="31"/>
  </conditionalFormatting>
  <conditionalFormatting sqref="B1253">
    <cfRule type="duplicateValues" dxfId="33" priority="30"/>
  </conditionalFormatting>
  <conditionalFormatting sqref="B1257">
    <cfRule type="duplicateValues" dxfId="32" priority="29"/>
  </conditionalFormatting>
  <conditionalFormatting sqref="B1267">
    <cfRule type="duplicateValues" dxfId="31" priority="27"/>
  </conditionalFormatting>
  <conditionalFormatting sqref="B1265:B1266">
    <cfRule type="duplicateValues" dxfId="30" priority="24"/>
  </conditionalFormatting>
  <conditionalFormatting sqref="B1264">
    <cfRule type="duplicateValues" dxfId="29" priority="23"/>
  </conditionalFormatting>
  <conditionalFormatting sqref="B1255:B1256">
    <cfRule type="duplicateValues" dxfId="28" priority="21"/>
  </conditionalFormatting>
  <conditionalFormatting sqref="B1254">
    <cfRule type="duplicateValues" dxfId="27" priority="20"/>
  </conditionalFormatting>
  <conditionalFormatting sqref="B1215">
    <cfRule type="duplicateValues" dxfId="26" priority="19"/>
  </conditionalFormatting>
  <conditionalFormatting sqref="B1211">
    <cfRule type="duplicateValues" dxfId="25" priority="18"/>
  </conditionalFormatting>
  <conditionalFormatting sqref="B1229">
    <cfRule type="duplicateValues" dxfId="24" priority="17"/>
  </conditionalFormatting>
  <conditionalFormatting sqref="B1207:B1208">
    <cfRule type="duplicateValues" dxfId="23" priority="45"/>
  </conditionalFormatting>
  <conditionalFormatting sqref="B1247">
    <cfRule type="duplicateValues" dxfId="22" priority="15"/>
  </conditionalFormatting>
  <conditionalFormatting sqref="B1250">
    <cfRule type="duplicateValues" dxfId="21" priority="14"/>
  </conditionalFormatting>
  <conditionalFormatting sqref="B1246">
    <cfRule type="duplicateValues" dxfId="20" priority="12"/>
  </conditionalFormatting>
  <conditionalFormatting sqref="B1223">
    <cfRule type="duplicateValues" dxfId="19" priority="11"/>
  </conditionalFormatting>
  <conditionalFormatting sqref="B1214">
    <cfRule type="duplicateValues" dxfId="18" priority="47"/>
  </conditionalFormatting>
  <conditionalFormatting sqref="B1212">
    <cfRule type="duplicateValues" dxfId="17" priority="48"/>
  </conditionalFormatting>
  <conditionalFormatting sqref="B1216:B1222">
    <cfRule type="duplicateValues" dxfId="16" priority="49"/>
  </conditionalFormatting>
  <conditionalFormatting sqref="B1217:B1222">
    <cfRule type="duplicateValues" dxfId="15" priority="50"/>
  </conditionalFormatting>
  <conditionalFormatting sqref="B1230">
    <cfRule type="duplicateValues" dxfId="14" priority="51"/>
  </conditionalFormatting>
  <conditionalFormatting sqref="B1248">
    <cfRule type="duplicateValues" dxfId="13" priority="9"/>
  </conditionalFormatting>
  <conditionalFormatting sqref="B474">
    <cfRule type="duplicateValues" dxfId="12" priority="8"/>
  </conditionalFormatting>
  <conditionalFormatting sqref="B1121">
    <cfRule type="duplicateValues" dxfId="11" priority="7"/>
  </conditionalFormatting>
  <conditionalFormatting sqref="B1249">
    <cfRule type="duplicateValues" dxfId="10" priority="6"/>
  </conditionalFormatting>
  <conditionalFormatting sqref="B1536">
    <cfRule type="duplicateValues" dxfId="9" priority="5"/>
  </conditionalFormatting>
  <conditionalFormatting sqref="B133">
    <cfRule type="duplicateValues" dxfId="8" priority="4"/>
  </conditionalFormatting>
  <conditionalFormatting sqref="B165">
    <cfRule type="duplicateValues" dxfId="7" priority="3"/>
  </conditionalFormatting>
  <conditionalFormatting sqref="B1622:B1623">
    <cfRule type="duplicateValues" dxfId="6" priority="2"/>
  </conditionalFormatting>
  <conditionalFormatting sqref="B1632">
    <cfRule type="duplicateValues" dxfId="5" priority="1"/>
  </conditionalFormatting>
  <conditionalFormatting sqref="B1648 B1268">
    <cfRule type="duplicateValues" dxfId="4" priority="10648"/>
  </conditionalFormatting>
  <conditionalFormatting sqref="B1631 B623">
    <cfRule type="duplicateValues" dxfId="3" priority="10652"/>
  </conditionalFormatting>
  <conditionalFormatting sqref="B1108:B1111 B1106">
    <cfRule type="duplicateValues" dxfId="2" priority="10653"/>
  </conditionalFormatting>
  <conditionalFormatting sqref="B533:B539 B585 B573:B575 B603:B606 B598 B513:B514 B570:B571 B626:B638 B549:B565 B640:B658 B497:B499 B516:B528">
    <cfRule type="duplicateValues" dxfId="1" priority="10657"/>
  </conditionalFormatting>
  <conditionalFormatting sqref="B1646 B77:B81">
    <cfRule type="duplicateValues" dxfId="0" priority="10658"/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Willian</cp:lastModifiedBy>
  <dcterms:created xsi:type="dcterms:W3CDTF">2023-07-14T02:14:52Z</dcterms:created>
  <dcterms:modified xsi:type="dcterms:W3CDTF">2024-03-09T19:41:07Z</dcterms:modified>
</cp:coreProperties>
</file>