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35" windowWidth="20610" windowHeight="10650" activeTab="1"/>
  </bookViews>
  <sheets>
    <sheet name="Gráf1" sheetId="4" r:id="rId1"/>
    <sheet name="Plan 1" sheetId="3" r:id="rId2"/>
    <sheet name="Plan1" sheetId="5" r:id="rId3"/>
  </sheets>
  <calcPr calcId="125725"/>
</workbook>
</file>

<file path=xl/sharedStrings.xml><?xml version="1.0" encoding="utf-8"?>
<sst xmlns="http://schemas.openxmlformats.org/spreadsheetml/2006/main" count="2149" uniqueCount="1256">
  <si>
    <t>ARTISTA</t>
  </si>
  <si>
    <t>TÍTULO</t>
  </si>
  <si>
    <t xml:space="preserve"> PREÇO </t>
  </si>
  <si>
    <t>DATA</t>
  </si>
  <si>
    <t>ESTILO</t>
  </si>
  <si>
    <t>PAÍS</t>
  </si>
  <si>
    <t>I</t>
  </si>
  <si>
    <t>EUA</t>
  </si>
  <si>
    <t>N</t>
  </si>
  <si>
    <t>Grã-Bretanha</t>
  </si>
  <si>
    <t>Vários</t>
  </si>
  <si>
    <t>Live</t>
  </si>
  <si>
    <t>Alemanha</t>
  </si>
  <si>
    <t>Argentina</t>
  </si>
  <si>
    <t>197?</t>
  </si>
  <si>
    <t>Hard Rock</t>
  </si>
  <si>
    <t>Rock</t>
  </si>
  <si>
    <t>i</t>
  </si>
  <si>
    <t>Canadá</t>
  </si>
  <si>
    <t>Austrália</t>
  </si>
  <si>
    <t>Holanda</t>
  </si>
  <si>
    <t>Hard-Prog</t>
  </si>
  <si>
    <t>Progressivo</t>
  </si>
  <si>
    <t>Folk-Prog</t>
  </si>
  <si>
    <t>França</t>
  </si>
  <si>
    <t>CURVED AIR</t>
  </si>
  <si>
    <t>FOCUS</t>
  </si>
  <si>
    <t>Focus 8</t>
  </si>
  <si>
    <t>GENESIS</t>
  </si>
  <si>
    <t xml:space="preserve">Live/The Way We Walk, Volume Two: The Longs </t>
  </si>
  <si>
    <t>GENTLE GIANT</t>
  </si>
  <si>
    <t>GROBSCHNITT</t>
  </si>
  <si>
    <t>KANSAS</t>
  </si>
  <si>
    <t>MIKE OLDFIELD</t>
  </si>
  <si>
    <t>PINK FLOYD</t>
  </si>
  <si>
    <t>Music From The Film More</t>
  </si>
  <si>
    <t>The Early Years 1967-72 Cre/Ation (Exc. Duplo De Raridades E Inéditas)</t>
  </si>
  <si>
    <t>1967-72</t>
  </si>
  <si>
    <t>The Wall (Duplo)</t>
  </si>
  <si>
    <t>RICK WAKEMAN</t>
  </si>
  <si>
    <t>ROGER WATERS</t>
  </si>
  <si>
    <t>The Pros And Cons Of Hitch Hiking</t>
  </si>
  <si>
    <t>In The Flesh (Duplo)</t>
  </si>
  <si>
    <t>Portugal</t>
  </si>
  <si>
    <t>VAN DER GRAAF GENERATOR</t>
  </si>
  <si>
    <t>XII ALFONSO</t>
  </si>
  <si>
    <t>Odyssées (Belíssimo Prog Francês)</t>
  </si>
  <si>
    <t>YES</t>
  </si>
  <si>
    <t>GENTLE GIANT (TRIBUTE)</t>
  </si>
  <si>
    <t>Brasil</t>
  </si>
  <si>
    <t>Giant Tracks (Duplo com Várias Bandas - Destaque Para a Brasileira Eclipse)</t>
  </si>
  <si>
    <t>Lovechild (Exc. Álbum De 1973 Não Lançado Na Época)</t>
  </si>
  <si>
    <t>Echoes: The Best Of (Duplo)</t>
  </si>
  <si>
    <t>In Concert (BBC)</t>
  </si>
  <si>
    <t>Razzia (Digipack)</t>
  </si>
  <si>
    <t>Kinder Und Narren (Digipack)</t>
  </si>
  <si>
    <t>Fantasten (Digipack)</t>
  </si>
  <si>
    <t>NEXUS</t>
  </si>
  <si>
    <t>The Lost Frontier (Belíssimo Prog Francês)</t>
  </si>
  <si>
    <t>n</t>
  </si>
  <si>
    <t>Live at Nearfest 2000</t>
  </si>
  <si>
    <t>ROCK PROGRESSIVO E ESTILOS AFINS</t>
  </si>
  <si>
    <t>B.B.KING</t>
  </si>
  <si>
    <t>Kansas City 1972</t>
  </si>
  <si>
    <t>Blues</t>
  </si>
  <si>
    <t>B.B.KING &amp; ERIC CLAPTON</t>
  </si>
  <si>
    <t>Riding With The King</t>
  </si>
  <si>
    <t>ERIC CLAPTON</t>
  </si>
  <si>
    <t>From The Cradle</t>
  </si>
  <si>
    <t>Blues-Rock</t>
  </si>
  <si>
    <t>Grã Bretanha</t>
  </si>
  <si>
    <t>The Cream Of Eric Clapton (Exc. Coletânea)</t>
  </si>
  <si>
    <t xml:space="preserve">ERIC CLAPTON  </t>
  </si>
  <si>
    <t>Unplugged</t>
  </si>
  <si>
    <t>JANIS JOPLIN</t>
  </si>
  <si>
    <t>Anthology</t>
  </si>
  <si>
    <t>Greatest Hits</t>
  </si>
  <si>
    <t>JIMI HENDRIX</t>
  </si>
  <si>
    <t>Before The Experience</t>
  </si>
  <si>
    <t xml:space="preserve">JIMI HENDRIX (TRIBUTE) </t>
  </si>
  <si>
    <t>Stone Free - A Tribute To Jimi Hendrix</t>
  </si>
  <si>
    <t>JOHN LEE HOOKER</t>
  </si>
  <si>
    <t>Blues For Big Town</t>
  </si>
  <si>
    <t>JOHNNY WINTER</t>
  </si>
  <si>
    <t>JONNY LANG</t>
  </si>
  <si>
    <t>Lie To Me</t>
  </si>
  <si>
    <t>Wander this World</t>
  </si>
  <si>
    <t>MUDDY WATERS</t>
  </si>
  <si>
    <t>Muddy Mississipi Waters Live (com Johnny Winter)</t>
  </si>
  <si>
    <t xml:space="preserve">Blues </t>
  </si>
  <si>
    <t>They Call Me Muddy Waters</t>
  </si>
  <si>
    <t>Mestres do Blues</t>
  </si>
  <si>
    <t>ROBERT JOHNSON</t>
  </si>
  <si>
    <t xml:space="preserve">STEVIE RAY VAUGHAN  </t>
  </si>
  <si>
    <t>The Sky Is Crying</t>
  </si>
  <si>
    <t>BLUES &amp; BLUES-ROCK</t>
  </si>
  <si>
    <t>LED ZEPPELIN</t>
  </si>
  <si>
    <t>Led Zeppelin IV</t>
  </si>
  <si>
    <t>Led Zeppelin III</t>
  </si>
  <si>
    <t>Houses.Of The Holy</t>
  </si>
  <si>
    <t>Walking Into  Clarksdale</t>
  </si>
  <si>
    <t>JIMMY PAGE &amp; ROBERT PLANT</t>
  </si>
  <si>
    <t>No Quarter</t>
  </si>
  <si>
    <t>DEEP PURPLE</t>
  </si>
  <si>
    <t>Forbidden</t>
  </si>
  <si>
    <t>BLACK SABBATH</t>
  </si>
  <si>
    <t xml:space="preserve">Cross Purposes  </t>
  </si>
  <si>
    <t>Dehumanizer  (2008 Remaster )</t>
  </si>
  <si>
    <t>AEROSMITH</t>
  </si>
  <si>
    <t>Classics Live!</t>
  </si>
  <si>
    <t>Who Made Who ( digipack com libreto)</t>
  </si>
  <si>
    <t>AC/DC</t>
  </si>
  <si>
    <t>The Razor´s Edge (Bela Produção Gráfica Em Digipack)</t>
  </si>
  <si>
    <t>Live (Bela Produção Gráfica Em Digipack)</t>
  </si>
  <si>
    <t>For Those About To Rock (Bela Produção Gráfica Em Digipack)</t>
  </si>
  <si>
    <t>Ballbreaker (Bela Produção Gráfica Em Digipack)</t>
  </si>
  <si>
    <t xml:space="preserve"> '74 Jailbreak (Digipack com libreto)</t>
  </si>
  <si>
    <t>BON JOVI</t>
  </si>
  <si>
    <t>Crossroads</t>
  </si>
  <si>
    <t>Heavy Metal</t>
  </si>
  <si>
    <t>GUNS N' ROSES</t>
  </si>
  <si>
    <t>Use Your Illusion 1</t>
  </si>
  <si>
    <t>Use Your Illusion 2</t>
  </si>
  <si>
    <t>METALLICA</t>
  </si>
  <si>
    <t>Thrash Metal</t>
  </si>
  <si>
    <t>Black Album</t>
  </si>
  <si>
    <t>Garage Inc. (Duplo)</t>
  </si>
  <si>
    <t xml:space="preserve">ROCK CLÁSSICO EM GERAL </t>
  </si>
  <si>
    <t>BEATLES, THE</t>
  </si>
  <si>
    <t>Abbey Road</t>
  </si>
  <si>
    <t>Abbey Road  (Paper sleeve)</t>
  </si>
  <si>
    <t>Beatles For Sale</t>
  </si>
  <si>
    <t>Beatles For Sale (Paper sleeve)</t>
  </si>
  <si>
    <t>Help</t>
  </si>
  <si>
    <t>Let it Be</t>
  </si>
  <si>
    <t>Help (Paper sleeve)</t>
  </si>
  <si>
    <t>Let it Be (Paper sleeve)</t>
  </si>
  <si>
    <t>Please Please Me</t>
  </si>
  <si>
    <t>Please Please Me (Paper sleeve)</t>
  </si>
  <si>
    <t>Rubber Soul (Paper sleeve)</t>
  </si>
  <si>
    <t>Yellow Submarine</t>
  </si>
  <si>
    <t>ROLLING STONES, THE</t>
  </si>
  <si>
    <t>Goats Head Soup</t>
  </si>
  <si>
    <t>It´s Only Rock´n Roll</t>
  </si>
  <si>
    <t>Supernatural</t>
  </si>
  <si>
    <t>ALAS</t>
  </si>
  <si>
    <t>Rio no Solo es piedra - Em Vivo Brasil 2003</t>
  </si>
  <si>
    <t>ARCU DE CHELU</t>
  </si>
  <si>
    <t>Decolores</t>
  </si>
  <si>
    <t>ASGARD</t>
  </si>
  <si>
    <t>Esoteric Poem</t>
  </si>
  <si>
    <t>BRAM STOCKER</t>
  </si>
  <si>
    <t>No Reflection</t>
  </si>
  <si>
    <t>CAMEL</t>
  </si>
  <si>
    <t>A Compact Compilation</t>
  </si>
  <si>
    <t>CLIFFHANGER</t>
  </si>
  <si>
    <t>Circle</t>
  </si>
  <si>
    <t>Phoenix</t>
  </si>
  <si>
    <t>EMERSON LAKE &amp; PALMER</t>
  </si>
  <si>
    <t>Then &amp; Now - Duplo</t>
  </si>
  <si>
    <t>Live at The Royal Albert Hall</t>
  </si>
  <si>
    <t>Last Party - Duplo</t>
  </si>
  <si>
    <t>HECENIA</t>
  </si>
  <si>
    <t>Lègendes</t>
  </si>
  <si>
    <t>JON ANDERSON</t>
  </si>
  <si>
    <t>Angels Embrace</t>
  </si>
  <si>
    <t xml:space="preserve">The best of </t>
  </si>
  <si>
    <t>KEITH EMERSON &amp; GREG LAKE</t>
  </si>
  <si>
    <t>Live From Manticore Hall - LACRADO</t>
  </si>
  <si>
    <t>LOREENA MC KENNIT</t>
  </si>
  <si>
    <t>The book of Secrets</t>
  </si>
  <si>
    <t>Live in Paris and Toronto - Duplo</t>
  </si>
  <si>
    <t>The Songs of Distant Earth</t>
  </si>
  <si>
    <t>Tubular Bells</t>
  </si>
  <si>
    <t>MONTAUK PROJECT</t>
  </si>
  <si>
    <t>Sightings</t>
  </si>
  <si>
    <t>MARILLION</t>
  </si>
  <si>
    <t>Essential Collection</t>
  </si>
  <si>
    <t>NAD SYLVAN</t>
  </si>
  <si>
    <t>The Regal Bastard</t>
  </si>
  <si>
    <t>NEBULOUS SUN</t>
  </si>
  <si>
    <t>First Tale</t>
  </si>
  <si>
    <t>The final Cut</t>
  </si>
  <si>
    <t>Pulse</t>
  </si>
  <si>
    <t>A Colletion of Great Dance Songs</t>
  </si>
  <si>
    <t>A Momentary Lapse of Reason</t>
  </si>
  <si>
    <t>Ummagumma</t>
  </si>
  <si>
    <t>PETER HAMMIL</t>
  </si>
  <si>
    <t>In Camera</t>
  </si>
  <si>
    <t>PENDRAGON</t>
  </si>
  <si>
    <t>As Good As Gold</t>
  </si>
  <si>
    <t>Utrecht............The Final Frontier</t>
  </si>
  <si>
    <t>QUASAR</t>
  </si>
  <si>
    <t>Fire In The Sky</t>
  </si>
  <si>
    <t>Return To The Centre Of The Earth</t>
  </si>
  <si>
    <t>RENAISSANCE</t>
  </si>
  <si>
    <t>Desert Places</t>
  </si>
  <si>
    <t>SOLAR PROJECT</t>
  </si>
  <si>
    <t>In Time</t>
  </si>
  <si>
    <t>SOUNDCHASER</t>
  </si>
  <si>
    <t>Intergalactic Radio Station</t>
  </si>
  <si>
    <t>STRAWBS</t>
  </si>
  <si>
    <t>Antiques And Curious</t>
  </si>
  <si>
    <t>THE FIELD</t>
  </si>
  <si>
    <t>The Field</t>
  </si>
  <si>
    <t>Close to The Edge</t>
  </si>
  <si>
    <t>YOU AND I</t>
  </si>
  <si>
    <t>Rock Synphony</t>
  </si>
  <si>
    <t>AVEC TRISTESSE</t>
  </si>
  <si>
    <t>Ravishing Beauty</t>
  </si>
  <si>
    <t>DEAD KENNEDYS</t>
  </si>
  <si>
    <t>Fresh Fruits for Rotting Vegetables</t>
  </si>
  <si>
    <t>LINKIN PARK</t>
  </si>
  <si>
    <t>Living Thinks</t>
  </si>
  <si>
    <t>HARD ROCK, METAL &amp; AFINS</t>
  </si>
  <si>
    <t>Hybrid Theory</t>
  </si>
  <si>
    <t>LIMP BISKIT</t>
  </si>
  <si>
    <t>Chocolate Starfish and the hot dog flavorade Water</t>
  </si>
  <si>
    <t>St.Anger</t>
  </si>
  <si>
    <t>Hardwired To Self Destruct - DUPLO LACRADO</t>
  </si>
  <si>
    <t>MISBELIEVER</t>
  </si>
  <si>
    <t>Black Hearts</t>
  </si>
  <si>
    <t>OFFSPRINGS</t>
  </si>
  <si>
    <t>Smash</t>
  </si>
  <si>
    <t>Ignition</t>
  </si>
  <si>
    <t>NIRVANA</t>
  </si>
  <si>
    <t>Nevermind</t>
  </si>
  <si>
    <t>Umplugged In New York</t>
  </si>
  <si>
    <t>PANTERA</t>
  </si>
  <si>
    <t>Vulgar Display of Power</t>
  </si>
  <si>
    <t>JUDAS PRIEST</t>
  </si>
  <si>
    <t>RAMONES</t>
  </si>
  <si>
    <t>Mondo Bizarro</t>
  </si>
  <si>
    <t>RED HOT CHILI PEPPERS</t>
  </si>
  <si>
    <t>Californication</t>
  </si>
  <si>
    <t>SILVERCHAIR</t>
  </si>
  <si>
    <t>Australia</t>
  </si>
  <si>
    <t>THE GREAT SWEET</t>
  </si>
  <si>
    <t>STEVE VAI</t>
  </si>
  <si>
    <t>THE CROWN</t>
  </si>
  <si>
    <t>London Calling</t>
  </si>
  <si>
    <t>Combat Rock</t>
  </si>
  <si>
    <t>Diver Down</t>
  </si>
  <si>
    <t>WITHOUT FACE</t>
  </si>
  <si>
    <t>Astronomicon</t>
  </si>
  <si>
    <t>Black Ice</t>
  </si>
  <si>
    <t>Powerage</t>
  </si>
  <si>
    <t>Nine Lives</t>
  </si>
  <si>
    <t>Big Ones</t>
  </si>
  <si>
    <t>Paranoid</t>
  </si>
  <si>
    <t>In Concert With The London Symphony Orquestra</t>
  </si>
  <si>
    <t>EVANESCENCE</t>
  </si>
  <si>
    <t>The Open Door</t>
  </si>
  <si>
    <t>Fallen</t>
  </si>
  <si>
    <t>JOE SATRIANI, ERIC JOHNSON, STEVE VAI</t>
  </si>
  <si>
    <t>G3 Live in Concert</t>
  </si>
  <si>
    <t>Live era "87 - 93"</t>
  </si>
  <si>
    <t>IRON MAIDEN</t>
  </si>
  <si>
    <t>Virtual</t>
  </si>
  <si>
    <t>Rock am Ring</t>
  </si>
  <si>
    <t>Brave New World</t>
  </si>
  <si>
    <t>USA</t>
  </si>
  <si>
    <t>JOE SATRIANI</t>
  </si>
  <si>
    <t>Engines of Creation</t>
  </si>
  <si>
    <t>Surfing With The Alien</t>
  </si>
  <si>
    <t>The Extremist</t>
  </si>
  <si>
    <t>Seleção Essencial</t>
  </si>
  <si>
    <t>KORN</t>
  </si>
  <si>
    <t>Issues</t>
  </si>
  <si>
    <t>KISS</t>
  </si>
  <si>
    <t>Monster</t>
  </si>
  <si>
    <t>Remasters</t>
  </si>
  <si>
    <t>1962-1966</t>
  </si>
  <si>
    <t>1967-1970</t>
  </si>
  <si>
    <t>Anthology 2 - DUPLO</t>
  </si>
  <si>
    <t>A Hard Day's Night</t>
  </si>
  <si>
    <t>One ( 1 )</t>
  </si>
  <si>
    <t>Magical Mystery Tour</t>
  </si>
  <si>
    <t>Flashpoint</t>
  </si>
  <si>
    <t>Vodoo Lounge</t>
  </si>
  <si>
    <t>ALLEN TOUSSAINT</t>
  </si>
  <si>
    <t>The Bright Mississippi</t>
  </si>
  <si>
    <t>ALMAN BROTHERS BAND, THE</t>
  </si>
  <si>
    <t>First Set</t>
  </si>
  <si>
    <t>B B KING</t>
  </si>
  <si>
    <t>Deuces Wild</t>
  </si>
  <si>
    <t>BUDD GUY</t>
  </si>
  <si>
    <t>Slippinin</t>
  </si>
  <si>
    <t>And Friends</t>
  </si>
  <si>
    <t>Damm Right, I've got The Blues</t>
  </si>
  <si>
    <t>CHICKEN SHACK</t>
  </si>
  <si>
    <t>Imagination Lady</t>
  </si>
  <si>
    <t>The Treasure Untold</t>
  </si>
  <si>
    <t>BLUES ETILICOS</t>
  </si>
  <si>
    <t>San - Ho - Zay</t>
  </si>
  <si>
    <t>BIG ALLANBIK</t>
  </si>
  <si>
    <t>Batuque e Blues</t>
  </si>
  <si>
    <t>Six Silver Strings</t>
  </si>
  <si>
    <t>Live on tour 2001 - DUPLO</t>
  </si>
  <si>
    <t>Rainbow Concert</t>
  </si>
  <si>
    <t>Live in San Diego</t>
  </si>
  <si>
    <t>Live in Budokan</t>
  </si>
  <si>
    <t>GARY MOORE</t>
  </si>
  <si>
    <t>How Blue Can you Get</t>
  </si>
  <si>
    <t>Pearl</t>
  </si>
  <si>
    <t>HOWLIN' WOLF</t>
  </si>
  <si>
    <t>The Very Best Of</t>
  </si>
  <si>
    <t>BIG BROTHER &amp; THE HOLDING COMPANY</t>
  </si>
  <si>
    <t>Cheap Thrills</t>
  </si>
  <si>
    <t>House of Blues</t>
  </si>
  <si>
    <t>Essential Songs</t>
  </si>
  <si>
    <t>Bold as Love</t>
  </si>
  <si>
    <t>JIMI HENDRIX EXPERIENCE, THE</t>
  </si>
  <si>
    <t>The Early Years</t>
  </si>
  <si>
    <t>JIMMY WITHERSPOON</t>
  </si>
  <si>
    <t>Featuring Odett - Wonderful World</t>
  </si>
  <si>
    <t>Mestres do Blues - The Texas Tornado - LACRADO</t>
  </si>
  <si>
    <t>KOKO TAYLOR</t>
  </si>
  <si>
    <t>Jump For Joy</t>
  </si>
  <si>
    <t>LITTLE CHARLIE AND THE NIGHTCATS</t>
  </si>
  <si>
    <t>Straigth Up</t>
  </si>
  <si>
    <t>ROBERT CRAY</t>
  </si>
  <si>
    <t>Strong Persuader</t>
  </si>
  <si>
    <t>STEVIE RAY VAUGHAN AND DOUBLE TROUBLE</t>
  </si>
  <si>
    <t>Live at Carnegie Hall</t>
  </si>
  <si>
    <t>THE YARDBIRDS</t>
  </si>
  <si>
    <t>Blue Eyed Blues</t>
  </si>
  <si>
    <t>Pilgrim</t>
  </si>
  <si>
    <t>BROWNIE &amp; SONNY</t>
  </si>
  <si>
    <t>The Giants of the Blues</t>
  </si>
  <si>
    <t>1965 to 1974</t>
  </si>
  <si>
    <t>PAUL HORN</t>
  </si>
  <si>
    <t>The Peace Album</t>
  </si>
  <si>
    <t>ERA 2</t>
  </si>
  <si>
    <t>Era 2</t>
  </si>
  <si>
    <t>OMEGA</t>
  </si>
  <si>
    <t>Omega &amp; III - DUPLO LACRADO</t>
  </si>
  <si>
    <t>Pinta tu Aldea - LACRADO</t>
  </si>
  <si>
    <t>A Grounding in Numbers - LACRADO</t>
  </si>
  <si>
    <t>ELOY</t>
  </si>
  <si>
    <t>Power and the Passion</t>
  </si>
  <si>
    <t>DREAM THEATER</t>
  </si>
  <si>
    <t>Train of Thought</t>
  </si>
  <si>
    <t>Images and words</t>
  </si>
  <si>
    <t>Amarok</t>
  </si>
  <si>
    <t>PROGNOISE</t>
  </si>
  <si>
    <t>Solar</t>
  </si>
  <si>
    <t>The Dark Side of The Moon</t>
  </si>
  <si>
    <t>JORDAN RUDESS</t>
  </si>
  <si>
    <t>The Unforgotten Path</t>
  </si>
  <si>
    <t>Pump</t>
  </si>
  <si>
    <t>Get a Grip</t>
  </si>
  <si>
    <t>AZUL LIMÃO</t>
  </si>
  <si>
    <t>ABRAXIS</t>
  </si>
  <si>
    <t>Abraxis</t>
  </si>
  <si>
    <t>Regras do Jogo - LACRADO</t>
  </si>
  <si>
    <t>Reunion</t>
  </si>
  <si>
    <t>Made in Japan</t>
  </si>
  <si>
    <t>FOO FIGHTERS</t>
  </si>
  <si>
    <t>Foo Fighters</t>
  </si>
  <si>
    <t>There is Nothing Left to Lose</t>
  </si>
  <si>
    <t>GREEN DAY</t>
  </si>
  <si>
    <t>Dookie</t>
  </si>
  <si>
    <t>Joe Satriani</t>
  </si>
  <si>
    <t>O nosso Lugar no Sistema</t>
  </si>
  <si>
    <t>PETE TOWNSHEND</t>
  </si>
  <si>
    <t>Empty Glass</t>
  </si>
  <si>
    <t>TANGERINE DREAM</t>
  </si>
  <si>
    <t>THE WHO</t>
  </si>
  <si>
    <t>Painkiller</t>
  </si>
  <si>
    <t>SIFY HANKE</t>
  </si>
  <si>
    <t>Frogstone</t>
  </si>
  <si>
    <t>Passion and Warfare</t>
  </si>
  <si>
    <t>Crowned in Terror</t>
  </si>
  <si>
    <t xml:space="preserve">THE CLASH </t>
  </si>
  <si>
    <t>Live at The Isle of Wight Festival 1970</t>
  </si>
  <si>
    <t>VAN HALEN</t>
  </si>
  <si>
    <t>Best Of</t>
  </si>
  <si>
    <t>Quadrophenia</t>
  </si>
  <si>
    <t>U2</t>
  </si>
  <si>
    <t>The best Of 1980 - 1990</t>
  </si>
  <si>
    <t>Rattle and Hum</t>
  </si>
  <si>
    <t>How to Dismantle na Atomic Bomb</t>
  </si>
  <si>
    <t>The Josua Tree</t>
  </si>
  <si>
    <t>The Unforgettable Fire</t>
  </si>
  <si>
    <t>All ThatYou Can't Leave Behind</t>
  </si>
  <si>
    <t>Zoropa</t>
  </si>
  <si>
    <t>Point of Know Return</t>
  </si>
  <si>
    <t>SUPERTRAMP</t>
  </si>
  <si>
    <t>The Autobiography of</t>
  </si>
  <si>
    <t>Vital - Live</t>
  </si>
  <si>
    <t>Past Masters Volume One</t>
  </si>
  <si>
    <t>Past Masters Volume Two</t>
  </si>
  <si>
    <t>Anthology 1 - DUPLO</t>
  </si>
  <si>
    <t>DOORS THE</t>
  </si>
  <si>
    <t>Watting for the sun</t>
  </si>
  <si>
    <t>Morrison Hotel</t>
  </si>
  <si>
    <t>Strange Days</t>
  </si>
  <si>
    <t>L A Woman</t>
  </si>
  <si>
    <t>JOHN LENNON</t>
  </si>
  <si>
    <t>Imagine</t>
  </si>
  <si>
    <t>ELVIS</t>
  </si>
  <si>
    <t>30 # 1 Hits</t>
  </si>
  <si>
    <t>It's Now or Never, The Tribute to</t>
  </si>
  <si>
    <t>PAUL McCARTNEY</t>
  </si>
  <si>
    <t>Flaming Pie</t>
  </si>
  <si>
    <t>All The Best</t>
  </si>
  <si>
    <t>10 CC</t>
  </si>
  <si>
    <t>The Colletion</t>
  </si>
  <si>
    <t>AMERICA</t>
  </si>
  <si>
    <t>The B est Off - Centenary Colletion</t>
  </si>
  <si>
    <t>Greatest hits history</t>
  </si>
  <si>
    <t>BOB DYLAN</t>
  </si>
  <si>
    <t>Highway 61 Revisited</t>
  </si>
  <si>
    <t>Umplugged</t>
  </si>
  <si>
    <t>Desire</t>
  </si>
  <si>
    <t>BRUCE SPRINGSTEEN</t>
  </si>
  <si>
    <t xml:space="preserve">Greatest hits </t>
  </si>
  <si>
    <t>Colletion: 1973 - 2012</t>
  </si>
  <si>
    <t>CAT STEVENS</t>
  </si>
  <si>
    <t>The Very Best of</t>
  </si>
  <si>
    <t>CARPENTERS, THE</t>
  </si>
  <si>
    <t>Please Mr. Postman</t>
  </si>
  <si>
    <t>CREAM</t>
  </si>
  <si>
    <t>CREDENCE CLEARWATER REVIVAL</t>
  </si>
  <si>
    <t>Pendulum</t>
  </si>
  <si>
    <t>Suzie Q.</t>
  </si>
  <si>
    <t>DIRE STRAITS</t>
  </si>
  <si>
    <t>Sultans of Swing</t>
  </si>
  <si>
    <t>Money for Nothing</t>
  </si>
  <si>
    <t>Brothers in Arms</t>
  </si>
  <si>
    <t>ELTON JOHN</t>
  </si>
  <si>
    <t>Here and There</t>
  </si>
  <si>
    <t>Love Songs</t>
  </si>
  <si>
    <t>Duets</t>
  </si>
  <si>
    <t>FREDDIE MERCURY / MONTSERRAT CABALLE</t>
  </si>
  <si>
    <t>Barcelona</t>
  </si>
  <si>
    <t>IKE &amp; TINA TURNER</t>
  </si>
  <si>
    <t>Too Hot To Hold</t>
  </si>
  <si>
    <t>JAMES TAYLOR</t>
  </si>
  <si>
    <t>Greatest Hits Volume 2</t>
  </si>
  <si>
    <t>That's Why I'm Here</t>
  </si>
  <si>
    <t>JOE  COCKER</t>
  </si>
  <si>
    <t>Fire It Up Live - Cd Duplo - LACRADO</t>
  </si>
  <si>
    <t>MARK KNOPFLER</t>
  </si>
  <si>
    <t>Sailling to Philadelphia</t>
  </si>
  <si>
    <t>Golden Heart</t>
  </si>
  <si>
    <t>NEIL YOUNG</t>
  </si>
  <si>
    <t>Harvest</t>
  </si>
  <si>
    <t>NEIL YOUNG &amp; CRAZY HORSE</t>
  </si>
  <si>
    <t>Live Rust</t>
  </si>
  <si>
    <t>PETER FRAMPTON</t>
  </si>
  <si>
    <t>Comes Alive</t>
  </si>
  <si>
    <t>QUEEN</t>
  </si>
  <si>
    <t>Made in Heaven</t>
  </si>
  <si>
    <t>Flash Gordon</t>
  </si>
  <si>
    <t>Live Killers</t>
  </si>
  <si>
    <t>Queen</t>
  </si>
  <si>
    <t>Live at Wembley 86</t>
  </si>
  <si>
    <t>Greatest Hits II</t>
  </si>
  <si>
    <t>Live Magic</t>
  </si>
  <si>
    <t>ROD STEWART</t>
  </si>
  <si>
    <t>As Time Goes Bay</t>
  </si>
  <si>
    <t xml:space="preserve">SANTANA </t>
  </si>
  <si>
    <t>Abraxas</t>
  </si>
  <si>
    <t>Amigos</t>
  </si>
  <si>
    <t>SIMON AND GARFUNKELS</t>
  </si>
  <si>
    <t>The Concert in Central Park</t>
  </si>
  <si>
    <t>STEVIE WONDER</t>
  </si>
  <si>
    <t>A Greatest Hits Collection</t>
  </si>
  <si>
    <t>Coleção Folha - Soul &amp; Blues</t>
  </si>
  <si>
    <t>TAYLES</t>
  </si>
  <si>
    <t>Whoaretheseguys?</t>
  </si>
  <si>
    <t>THE HOLLIES</t>
  </si>
  <si>
    <t>Arquive Alive</t>
  </si>
  <si>
    <t>WILLIE NELSON</t>
  </si>
  <si>
    <t>Healing Hands of Time</t>
  </si>
  <si>
    <t>D I V E R S O S</t>
  </si>
  <si>
    <t>OASIS</t>
  </si>
  <si>
    <t>(What's The Story) Morning Glory</t>
  </si>
  <si>
    <t>Definitely Maybe</t>
  </si>
  <si>
    <t>Be Here Now</t>
  </si>
  <si>
    <t>PET SHOP BOYS</t>
  </si>
  <si>
    <t>Parlophone</t>
  </si>
  <si>
    <t>The Complete Singles Colletion</t>
  </si>
  <si>
    <t>PHIL COLLINS</t>
  </si>
  <si>
    <t>No Jacket Required</t>
  </si>
  <si>
    <t>Face Value</t>
  </si>
  <si>
    <t>MICHAEL JACKSON</t>
  </si>
  <si>
    <t>Blood on The Dance Floor</t>
  </si>
  <si>
    <t>Thriller</t>
  </si>
  <si>
    <t>Dangerous</t>
  </si>
  <si>
    <t>MICHAEL BUBLÉ</t>
  </si>
  <si>
    <t>Michael Bublé</t>
  </si>
  <si>
    <t>DIONE WARWICK</t>
  </si>
  <si>
    <t>The 20 Greatest Hits</t>
  </si>
  <si>
    <t>MEN AT WORK</t>
  </si>
  <si>
    <t>The Works</t>
  </si>
  <si>
    <t>MIDNIGHT OIL</t>
  </si>
  <si>
    <t>Blue Sky Mining</t>
  </si>
  <si>
    <t>20.000 watt R.S.L</t>
  </si>
  <si>
    <t>NSYNC</t>
  </si>
  <si>
    <t>Nsync*</t>
  </si>
  <si>
    <t>SIMPLE MINDS</t>
  </si>
  <si>
    <t>Neon Lights</t>
  </si>
  <si>
    <t>SEAL</t>
  </si>
  <si>
    <t>Seal</t>
  </si>
  <si>
    <t>Sire</t>
  </si>
  <si>
    <t>SAVAGE GARDEN</t>
  </si>
  <si>
    <t>Savage Garden</t>
  </si>
  <si>
    <t>Affirmation</t>
  </si>
  <si>
    <t>SANTA ESMERALDA</t>
  </si>
  <si>
    <t>The Best</t>
  </si>
  <si>
    <t>ROXETTE</t>
  </si>
  <si>
    <t>Crash!Boom!Bang!</t>
  </si>
  <si>
    <t>RICK MARTIN</t>
  </si>
  <si>
    <t>A Medio Vivir</t>
  </si>
  <si>
    <t>REM</t>
  </si>
  <si>
    <t>Colletion</t>
  </si>
  <si>
    <t>Out of Time</t>
  </si>
  <si>
    <t>Up</t>
  </si>
  <si>
    <t>The Best of - In Time</t>
  </si>
  <si>
    <t>Reveal</t>
  </si>
  <si>
    <t>Serious Hits Live</t>
  </si>
  <si>
    <t xml:space="preserve">Blue  </t>
  </si>
  <si>
    <t>Stars</t>
  </si>
  <si>
    <t>A New Flame</t>
  </si>
  <si>
    <t>SNOOP DOGGY DOGG</t>
  </si>
  <si>
    <t>HÁ Doggfather</t>
  </si>
  <si>
    <t>SPICE GIRLS</t>
  </si>
  <si>
    <t>Spice</t>
  </si>
  <si>
    <t>STYLE CONCIL</t>
  </si>
  <si>
    <t>TEARS FOR FEARS</t>
  </si>
  <si>
    <t>Tears Roll Down</t>
  </si>
  <si>
    <t>THE CARDIGANS</t>
  </si>
  <si>
    <t>First Band on The Moon</t>
  </si>
  <si>
    <t>THE CALLING</t>
  </si>
  <si>
    <t>Camino Palmero</t>
  </si>
  <si>
    <t>THE POLICE</t>
  </si>
  <si>
    <t>Every Breath You Take</t>
  </si>
  <si>
    <t>THE SMITHS</t>
  </si>
  <si>
    <t>Singles</t>
  </si>
  <si>
    <t>Best</t>
  </si>
  <si>
    <t>TRAVIS</t>
  </si>
  <si>
    <t>Where You Stand - LACRADO</t>
  </si>
  <si>
    <t>WESTLIFE</t>
  </si>
  <si>
    <t>Westlife</t>
  </si>
  <si>
    <t>PRETENDERS</t>
  </si>
  <si>
    <t>Original Album Series - 5 CD's</t>
  </si>
  <si>
    <t>AMY WINEHOUSE</t>
  </si>
  <si>
    <t>Back to Black</t>
  </si>
  <si>
    <t>LAURA PAUSINI</t>
  </si>
  <si>
    <t>From The Inside</t>
  </si>
  <si>
    <t>MERCEDES SOSA</t>
  </si>
  <si>
    <t>HOT HITS</t>
  </si>
  <si>
    <t>DREAMS IN ROCK</t>
  </si>
  <si>
    <t>Coletânea</t>
  </si>
  <si>
    <t>20 SUPER SUCESSOS INTERNACIONAIS</t>
  </si>
  <si>
    <t>Coletânea Volume 03</t>
  </si>
  <si>
    <t>GRANDES GUITARRISTAS DE TODOS OS TEMPOS</t>
  </si>
  <si>
    <t>Revista Show Bizz</t>
  </si>
  <si>
    <t>HITS OF 60/70</t>
  </si>
  <si>
    <t>SOUNDS OF THE 70s</t>
  </si>
  <si>
    <t>Coletânea 1979</t>
  </si>
  <si>
    <t>Coletânea 1978</t>
  </si>
  <si>
    <t>POP ROCK GOLD</t>
  </si>
  <si>
    <t>Coletânea Ncionais</t>
  </si>
  <si>
    <t xml:space="preserve">WILL SMITH </t>
  </si>
  <si>
    <t>Willenium</t>
  </si>
  <si>
    <t>O MUNDO EM DUAS VOLTAS</t>
  </si>
  <si>
    <t>Trilha Sonora do Filme</t>
  </si>
  <si>
    <t>THE SOUND OF MUSIC</t>
  </si>
  <si>
    <t>The Sound of Music</t>
  </si>
  <si>
    <t>FRANCE, JE T'AIME</t>
  </si>
  <si>
    <t>JULIA ROBERTS</t>
  </si>
  <si>
    <t>My Best Friend's</t>
  </si>
  <si>
    <t>FESTA MIX</t>
  </si>
  <si>
    <t>GRAMMY NOMINEES</t>
  </si>
  <si>
    <t>MORANGO E CHOCOLATE</t>
  </si>
  <si>
    <t>Trilha sonora do filme</t>
  </si>
  <si>
    <t>TITANIC</t>
  </si>
  <si>
    <t>MOONIGHT</t>
  </si>
  <si>
    <t>Volume 2, Os Hits da Noite</t>
  </si>
  <si>
    <t>ARABIAN NIGHTS</t>
  </si>
  <si>
    <t>O MELHOR DO CINEMA</t>
  </si>
  <si>
    <t>ROCK BALLADS</t>
  </si>
  <si>
    <t>GLAM &amp; GLITTER ROCK</t>
  </si>
  <si>
    <t>Coletânea Duplo</t>
  </si>
  <si>
    <t>SONS DA NATUREZA</t>
  </si>
  <si>
    <t>Relaxamento Ellnes 4</t>
  </si>
  <si>
    <t>Dance</t>
  </si>
  <si>
    <t>MUSIC OF THE MILLENNIUM</t>
  </si>
  <si>
    <t>R &amp; B RYTHM &amp; BLUES</t>
  </si>
  <si>
    <t>SAMPLER "92</t>
  </si>
  <si>
    <t>HIGH SCHOOL MUSICAL</t>
  </si>
  <si>
    <t>ROCK TO NEW WAVE</t>
  </si>
  <si>
    <t>GUITAR HEROES</t>
  </si>
  <si>
    <t>GLOBO</t>
  </si>
  <si>
    <t>Special Hits</t>
  </si>
  <si>
    <t>BOA  FORMA</t>
  </si>
  <si>
    <t>Ginastica em Casa  Body Hits</t>
  </si>
  <si>
    <t>Coletânea DUPLO</t>
  </si>
  <si>
    <t>DIVAS OF JAZZ</t>
  </si>
  <si>
    <t>Coletânea Volume 3</t>
  </si>
  <si>
    <t>BUENOS AIRES</t>
  </si>
  <si>
    <t>Tango Volumen 2</t>
  </si>
  <si>
    <t>MARVIN GAYE</t>
  </si>
  <si>
    <t>Soul &amp; Blues 2</t>
  </si>
  <si>
    <t>LOS TANGOS MAS FAMOSOS</t>
  </si>
  <si>
    <t>OS MELHORES TANGOS</t>
  </si>
  <si>
    <t>FAVORITAS DOS ANOS 70 &amp; 80</t>
  </si>
  <si>
    <t>JAZZ &amp; COLETÂNEAS DIVERSAS</t>
  </si>
  <si>
    <t>SHIRLEY BASSEY</t>
  </si>
  <si>
    <t>New York</t>
  </si>
  <si>
    <t>WHITNEY HOUSTON</t>
  </si>
  <si>
    <t>The Best So Far</t>
  </si>
  <si>
    <t>WYNTON MARSALIS &amp; ELLIS MARSALIS</t>
  </si>
  <si>
    <t>Joe Cool's Blues</t>
  </si>
  <si>
    <t>THIS IS JAZZ</t>
  </si>
  <si>
    <t>Weather Report</t>
  </si>
  <si>
    <t>RAY CONNIF</t>
  </si>
  <si>
    <t>Tributo a Frank Sinatra</t>
  </si>
  <si>
    <t>RAY CHARLES</t>
  </si>
  <si>
    <t>Grandes Sucessos de</t>
  </si>
  <si>
    <t>SAX DE OURO</t>
  </si>
  <si>
    <t>STANLEY JORDAM</t>
  </si>
  <si>
    <t>Magic Touch</t>
  </si>
  <si>
    <t>SAX  DE OURO IVANILDO</t>
  </si>
  <si>
    <t>Volume 6</t>
  </si>
  <si>
    <t>SARA VAUGHAN</t>
  </si>
  <si>
    <t>Sara Vaughan</t>
  </si>
  <si>
    <t>O Som Brasileiro de</t>
  </si>
  <si>
    <t>STANLEY JORDAN</t>
  </si>
  <si>
    <t>Cornucopia</t>
  </si>
  <si>
    <t>KENNY G</t>
  </si>
  <si>
    <t>The Moment</t>
  </si>
  <si>
    <t>Miracles The Holiday Album</t>
  </si>
  <si>
    <t>LEO GANDELMAN</t>
  </si>
  <si>
    <t>Brasilian Soul</t>
  </si>
  <si>
    <t>Breathless</t>
  </si>
  <si>
    <t>LIONEL HAMPTON</t>
  </si>
  <si>
    <t>Flying Hhome</t>
  </si>
  <si>
    <t>LEE RITENOUR</t>
  </si>
  <si>
    <t>Collection</t>
  </si>
  <si>
    <t>MIKE STERN</t>
  </si>
  <si>
    <t>Voices</t>
  </si>
  <si>
    <t>MILES DAVIS</t>
  </si>
  <si>
    <t>The Jazz Masters</t>
  </si>
  <si>
    <t>RICHARD CLAYDERMAN</t>
  </si>
  <si>
    <t>16 Momentos Inesquecíveis</t>
  </si>
  <si>
    <t>OTTMAR LIEBERT + FLUNA NEGRA</t>
  </si>
  <si>
    <t>Solo Para Ti</t>
  </si>
  <si>
    <t>OSCAR PETERSON'S</t>
  </si>
  <si>
    <t>Finest Hour</t>
  </si>
  <si>
    <t>A Nightin Vienna</t>
  </si>
  <si>
    <t>His Greatest Hits Volume 2</t>
  </si>
  <si>
    <t>GROVER WASHINGTON JR</t>
  </si>
  <si>
    <t>Inside Moves</t>
  </si>
  <si>
    <t>HERBIE HANCOCK</t>
  </si>
  <si>
    <t>ELZA FITZGERALD</t>
  </si>
  <si>
    <t>GEORGE BENSON</t>
  </si>
  <si>
    <t>The Best Of</t>
  </si>
  <si>
    <t>CHRISTMAS WITH THE STARS</t>
  </si>
  <si>
    <t>ELLA FITZGERALD</t>
  </si>
  <si>
    <t>Abraça Jobim</t>
  </si>
  <si>
    <t>DUKE ELLINGTON</t>
  </si>
  <si>
    <t>THE DAVE BRUBEK QUARTET</t>
  </si>
  <si>
    <t>Time out</t>
  </si>
  <si>
    <t>DAVE BRUBECK</t>
  </si>
  <si>
    <t>Take Five</t>
  </si>
  <si>
    <t>COUNT BASIE</t>
  </si>
  <si>
    <t>Swings</t>
  </si>
  <si>
    <t>CHARLES AZNAVOUR</t>
  </si>
  <si>
    <t>20 Super Sucessos</t>
  </si>
  <si>
    <t>Splendido Hotel</t>
  </si>
  <si>
    <t>AL DI MEOLA</t>
  </si>
  <si>
    <t>AMALIA RODRIGUES</t>
  </si>
  <si>
    <t>Rainha do Fado</t>
  </si>
  <si>
    <t>BILLIE HOLIDAY</t>
  </si>
  <si>
    <t>The Man I Love</t>
  </si>
  <si>
    <t>Me Myself And I</t>
  </si>
  <si>
    <t>Interpreta Boleros</t>
  </si>
  <si>
    <t>BOB FLEMING</t>
  </si>
  <si>
    <t>Gold Era Collection</t>
  </si>
  <si>
    <t>BARRY WITE</t>
  </si>
  <si>
    <t>O Melhor De</t>
  </si>
  <si>
    <t>You're The First</t>
  </si>
  <si>
    <t>A Tribute to</t>
  </si>
  <si>
    <t>DIVERSOS POP ROCK INTERNACIONAIS</t>
  </si>
  <si>
    <t xml:space="preserve">BUSH </t>
  </si>
  <si>
    <t>Sixteen Stone</t>
  </si>
  <si>
    <t>CAFÉ DELMAR VOLUMEN SEIS</t>
  </si>
  <si>
    <t>CAFÉ DELMAR VOLUMEN SIETE</t>
  </si>
  <si>
    <t>CAPITOL K</t>
  </si>
  <si>
    <t>Island Row</t>
  </si>
  <si>
    <t>COBRA STARSHIP</t>
  </si>
  <si>
    <t>Nightshades</t>
  </si>
  <si>
    <t>COUNTING CROWS</t>
  </si>
  <si>
    <t>Recovering The Satelittes</t>
  </si>
  <si>
    <t>Open</t>
  </si>
  <si>
    <t>COWBOY JUNKIES</t>
  </si>
  <si>
    <t>CREED</t>
  </si>
  <si>
    <t>Weathered</t>
  </si>
  <si>
    <t xml:space="preserve">DANCING QUEENS </t>
  </si>
  <si>
    <t>DESTINY'S CHILD</t>
  </si>
  <si>
    <t>Survivor</t>
  </si>
  <si>
    <t>BRUCE HORNSBY AND THE RANGE</t>
  </si>
  <si>
    <t>The Way It Is</t>
  </si>
  <si>
    <t>BILLY PAUL</t>
  </si>
  <si>
    <t>Perfil</t>
  </si>
  <si>
    <t>BEM HARPER</t>
  </si>
  <si>
    <t>Diamonds On The Insides</t>
  </si>
  <si>
    <t>BELLE &amp; SEBASTIAN</t>
  </si>
  <si>
    <t>The Boy With The Arab Strap</t>
  </si>
  <si>
    <t xml:space="preserve">BECK </t>
  </si>
  <si>
    <t>Mutations</t>
  </si>
  <si>
    <t>BARRY MANILOW</t>
  </si>
  <si>
    <t>Barry Manilow</t>
  </si>
  <si>
    <t>BACKSTREET BOYS</t>
  </si>
  <si>
    <t>Backstreet's Back</t>
  </si>
  <si>
    <t>Black&amp;Blue</t>
  </si>
  <si>
    <t>BABYFACE</t>
  </si>
  <si>
    <t>The Greatest Song Book</t>
  </si>
  <si>
    <t>ANDRU DONALDS</t>
  </si>
  <si>
    <t>Andru Donalds</t>
  </si>
  <si>
    <t>ACE OF BASE</t>
  </si>
  <si>
    <t>Happy Nation</t>
  </si>
  <si>
    <t>A-HÁ</t>
  </si>
  <si>
    <t>The Hits Of</t>
  </si>
  <si>
    <t>ECHO &amp; THE BUNNYMEN</t>
  </si>
  <si>
    <t>Songs To Earn &amp; Sing</t>
  </si>
  <si>
    <t>ENIGMA 2</t>
  </si>
  <si>
    <t>The Cross of Changes</t>
  </si>
  <si>
    <t>EVERYTHING BUT THE GIRL</t>
  </si>
  <si>
    <t>Like The Deserts Miss The Rain</t>
  </si>
  <si>
    <t>The Language of Life</t>
  </si>
  <si>
    <t>Amplified Heart</t>
  </si>
  <si>
    <t>FLORENCE + THE MACHINE</t>
  </si>
  <si>
    <t>Between two lungs</t>
  </si>
  <si>
    <t>The Color And The Shape</t>
  </si>
  <si>
    <t>4 NON BLONDES</t>
  </si>
  <si>
    <t>Bigger, Better, Fast, More</t>
  </si>
  <si>
    <t>FUGEES</t>
  </si>
  <si>
    <t>The Score</t>
  </si>
  <si>
    <t>GEORGE MICHAEL</t>
  </si>
  <si>
    <t>Listen Without Prejudice</t>
  </si>
  <si>
    <t>GEORGE MICHAEL AND QUEEN</t>
  </si>
  <si>
    <t>Five Live - Whih Lisa Stansfield</t>
  </si>
  <si>
    <t>HOLLYWOOD VAMPIRES</t>
  </si>
  <si>
    <t>LACRADO</t>
  </si>
  <si>
    <t>INXS</t>
  </si>
  <si>
    <t>Live Baby Live</t>
  </si>
  <si>
    <t>JAMES BLUNT</t>
  </si>
  <si>
    <t>All The Lost Souls</t>
  </si>
  <si>
    <t>JAMIROQUAI</t>
  </si>
  <si>
    <t>Jamiroquai</t>
  </si>
  <si>
    <t>JOHN MAYER</t>
  </si>
  <si>
    <t>Born And Raised</t>
  </si>
  <si>
    <t>JOHN ANDERSON</t>
  </si>
  <si>
    <t>JON SECADA</t>
  </si>
  <si>
    <t>Secada</t>
  </si>
  <si>
    <t>LEVEL 42</t>
  </si>
  <si>
    <t>Forever Now</t>
  </si>
  <si>
    <t xml:space="preserve">LIGHTHOUSE FAMILY </t>
  </si>
  <si>
    <t>Postcards From Heaven</t>
  </si>
  <si>
    <t>LUIS MIGUEL</t>
  </si>
  <si>
    <t>Amarte Es Um Placer</t>
  </si>
  <si>
    <t>Romance</t>
  </si>
  <si>
    <t>TINA TURNER</t>
  </si>
  <si>
    <t>Bnus</t>
  </si>
  <si>
    <t>TONI BRAXTON</t>
  </si>
  <si>
    <t>More Than a Woman</t>
  </si>
  <si>
    <t>Secrets</t>
  </si>
  <si>
    <t>Toni Braxton</t>
  </si>
  <si>
    <t>TOY SHOP</t>
  </si>
  <si>
    <t>Party Up</t>
  </si>
  <si>
    <t>TRACY CHAPMAN</t>
  </si>
  <si>
    <t>Telling Stories</t>
  </si>
  <si>
    <t>Matters Of The Heart</t>
  </si>
  <si>
    <t>VANESSA MAE</t>
  </si>
  <si>
    <t>The violin Player</t>
  </si>
  <si>
    <t>VANESSA CARLTON</t>
  </si>
  <si>
    <t>Heroes &amp; Thieves</t>
  </si>
  <si>
    <t>R E G G A E</t>
  </si>
  <si>
    <t>GET REGGAE</t>
  </si>
  <si>
    <t>Diversos</t>
  </si>
  <si>
    <t>Legend</t>
  </si>
  <si>
    <t>BIG MONTAIN</t>
  </si>
  <si>
    <t>Free Up</t>
  </si>
  <si>
    <t>COLETÂNEA REVISTA SHOW BIZZ</t>
  </si>
  <si>
    <t>Todas as Caras do Reggae</t>
  </si>
  <si>
    <t>UB 40</t>
  </si>
  <si>
    <t>The Fathers of Reggae</t>
  </si>
  <si>
    <t>BOB MARLEY &amp; THE WAILERS</t>
  </si>
  <si>
    <t>Promises and Lies20</t>
  </si>
  <si>
    <t>ALICE IN CHAINS</t>
  </si>
  <si>
    <t>MTV Umplugged</t>
  </si>
  <si>
    <t>DES'REE</t>
  </si>
  <si>
    <t>I Ain't Movin</t>
  </si>
  <si>
    <t>GLORIA ESTEFAN</t>
  </si>
  <si>
    <t>XXI Vinte e Um</t>
  </si>
  <si>
    <t>GLORIA GAYNOR</t>
  </si>
  <si>
    <t>Minha História Dance</t>
  </si>
  <si>
    <t>LAURA FYGI MEETS MICHEL LEGRAND</t>
  </si>
  <si>
    <t>Watch What Happens</t>
  </si>
  <si>
    <t>Resta In Ascolto</t>
  </si>
  <si>
    <t>Laura Pausini</t>
  </si>
  <si>
    <t>Le Cose Che Vivi</t>
  </si>
  <si>
    <t>LAURYN HILL</t>
  </si>
  <si>
    <t>The Miseducation of</t>
  </si>
  <si>
    <t>CARLY SIMON</t>
  </si>
  <si>
    <t>The Besst Of</t>
  </si>
  <si>
    <t>CAROLE KING</t>
  </si>
  <si>
    <t>Her Greatest Hits</t>
  </si>
  <si>
    <t>CYNDI LAUPER</t>
  </si>
  <si>
    <t>True Collors</t>
  </si>
  <si>
    <t>CHARLOTE CHURCH</t>
  </si>
  <si>
    <t>Charlote Church</t>
  </si>
  <si>
    <t>CELINE DION</t>
  </si>
  <si>
    <t>All The Way A Decade Of Song</t>
  </si>
  <si>
    <t>Falling Into You</t>
  </si>
  <si>
    <t>Let's TalkAbouth Love</t>
  </si>
  <si>
    <t>ADELE</t>
  </si>
  <si>
    <t>ALANIS MORISSETE</t>
  </si>
  <si>
    <t>Jagged Little Pill</t>
  </si>
  <si>
    <t>BARBARA STREISAND</t>
  </si>
  <si>
    <t>Collection Greatest Hits</t>
  </si>
  <si>
    <t>Memories</t>
  </si>
  <si>
    <t>MADONNA</t>
  </si>
  <si>
    <t>Confessions on a Dance Floor</t>
  </si>
  <si>
    <t>Erotica</t>
  </si>
  <si>
    <t>Like a Prayer</t>
  </si>
  <si>
    <t>Mdna</t>
  </si>
  <si>
    <t>Like a Virgin - LACRADO</t>
  </si>
  <si>
    <t>Music</t>
  </si>
  <si>
    <t>The Imaculate Collection</t>
  </si>
  <si>
    <t>Bed Time Stores</t>
  </si>
  <si>
    <t>Hard Candy</t>
  </si>
  <si>
    <t>American Life</t>
  </si>
  <si>
    <t>Something to Remember</t>
  </si>
  <si>
    <t>EDITH PIAF</t>
  </si>
  <si>
    <t>30o. Anniversaire - Duplo</t>
  </si>
  <si>
    <t>The Very Best Of - Triplo</t>
  </si>
  <si>
    <t>S Continental</t>
  </si>
  <si>
    <t>TANGOS INOLVIDABLES</t>
  </si>
  <si>
    <t>EROS RAMAZZOTI</t>
  </si>
  <si>
    <t>JOHNNY MATHIS</t>
  </si>
  <si>
    <t>1975 - 1980</t>
  </si>
  <si>
    <t xml:space="preserve">The Very Best Of </t>
  </si>
  <si>
    <t>Edith Piaff</t>
  </si>
  <si>
    <t>S Concert</t>
  </si>
  <si>
    <t>FRANK SINATRA</t>
  </si>
  <si>
    <t>Legends</t>
  </si>
  <si>
    <t>TONY BENNET</t>
  </si>
  <si>
    <t>Golden Era Collection</t>
  </si>
  <si>
    <t>New York New York</t>
  </si>
  <si>
    <t>Live In Concert 80</t>
  </si>
  <si>
    <t>Great Songs From Great Britain</t>
  </si>
  <si>
    <t>Oro</t>
  </si>
  <si>
    <t>Al Despertar</t>
  </si>
  <si>
    <t>NATALIE COLE</t>
  </si>
  <si>
    <t>Take a Look</t>
  </si>
  <si>
    <t>Unforgettable</t>
  </si>
  <si>
    <t>La Bohemian</t>
  </si>
  <si>
    <t>Viva Duets</t>
  </si>
  <si>
    <t>JULIO IGLESIAS</t>
  </si>
  <si>
    <t>Crazy</t>
  </si>
  <si>
    <t>CHRISTMAS FAVORITE</t>
  </si>
  <si>
    <t>Varios Artistas</t>
  </si>
  <si>
    <t>Cuori Agitate</t>
  </si>
  <si>
    <t>YVES DUTEIL</t>
  </si>
  <si>
    <t>Entre Elles e Moi</t>
  </si>
  <si>
    <t>E 2</t>
  </si>
  <si>
    <t>Streisand</t>
  </si>
  <si>
    <t>30 Años</t>
  </si>
  <si>
    <t>MARIA CARLY</t>
  </si>
  <si>
    <t>Music Box</t>
  </si>
  <si>
    <t>MARIAH CAREY</t>
  </si>
  <si>
    <t>#1'S</t>
  </si>
  <si>
    <t>NORAH JONES</t>
  </si>
  <si>
    <t>Feels Like Home</t>
  </si>
  <si>
    <t>SADE</t>
  </si>
  <si>
    <t>Stronger Than Pride</t>
  </si>
  <si>
    <t>Love Deluxe</t>
  </si>
  <si>
    <t>Lovers Live</t>
  </si>
  <si>
    <t>SARAH BRIGHTMAN</t>
  </si>
  <si>
    <t>Eden</t>
  </si>
  <si>
    <t>SHAKIRA</t>
  </si>
  <si>
    <t>Pies Descalsos</t>
  </si>
  <si>
    <t>SINÉAD O'CONNOR</t>
  </si>
  <si>
    <t>So Far The Best Off</t>
  </si>
  <si>
    <t>JOSE CARRERAS</t>
  </si>
  <si>
    <t>My Romance</t>
  </si>
  <si>
    <t>BARNEY BENTALL</t>
  </si>
  <si>
    <t>And The Legendary Hearts</t>
  </si>
  <si>
    <t>Especial</t>
  </si>
  <si>
    <t>GUSTAV MAHLER</t>
  </si>
  <si>
    <t>Symphony N. 5</t>
  </si>
  <si>
    <t>SCHUBERT</t>
  </si>
  <si>
    <t>Busch Quartett</t>
  </si>
  <si>
    <t>MARIA CALLAS</t>
  </si>
  <si>
    <t>Live Recordings  1957/1963</t>
  </si>
  <si>
    <t>Arie Celebri - Vol 3</t>
  </si>
  <si>
    <t>Recital Vol 5</t>
  </si>
  <si>
    <t>MOZART</t>
  </si>
  <si>
    <t>Piano Sonatas</t>
  </si>
  <si>
    <t>Marches And Dances</t>
  </si>
  <si>
    <t>Various</t>
  </si>
  <si>
    <t>SPIRITUALS IN CONCERT</t>
  </si>
  <si>
    <t>Chorus And Orquestra</t>
  </si>
  <si>
    <t>Opera Arias</t>
  </si>
  <si>
    <t>ANTONIN DVORÁK</t>
  </si>
  <si>
    <t>Moravian Duets</t>
  </si>
  <si>
    <t>CANTOS GREGORIANOS</t>
  </si>
  <si>
    <t>Volume 4</t>
  </si>
  <si>
    <t>JASCHA HEIFETZ</t>
  </si>
  <si>
    <t>The Legendary</t>
  </si>
  <si>
    <t>HANDEL</t>
  </si>
  <si>
    <t>The World's Greatest Composers</t>
  </si>
  <si>
    <t>CLASSICOS ETERNOS</t>
  </si>
  <si>
    <t>O Glovo Volume 4</t>
  </si>
  <si>
    <t>CHOPIN</t>
  </si>
  <si>
    <t>Concerto Romantico</t>
  </si>
  <si>
    <t>BAROQE</t>
  </si>
  <si>
    <t>Handel Concertos</t>
  </si>
  <si>
    <t>CARL ORFF</t>
  </si>
  <si>
    <t>Carmina Burana</t>
  </si>
  <si>
    <t>AUDIO NEWS</t>
  </si>
  <si>
    <t>As eternas Valsas Vienenses</t>
  </si>
  <si>
    <t>JOÃO CARLOS MARTINS</t>
  </si>
  <si>
    <t>Rêverie Sonho</t>
  </si>
  <si>
    <t>JEAN MICHEL JARRE</t>
  </si>
  <si>
    <t>Les Chants Magnetiques</t>
  </si>
  <si>
    <t>Oxygene</t>
  </si>
  <si>
    <t>Equinoxe</t>
  </si>
  <si>
    <t>Revolutions</t>
  </si>
  <si>
    <t>In Concert</t>
  </si>
  <si>
    <t>ANDREAS VOLLENWEIDER</t>
  </si>
  <si>
    <t>Wite Winds</t>
  </si>
  <si>
    <t>ENYA</t>
  </si>
  <si>
    <t>The Celts</t>
  </si>
  <si>
    <t>Shepherd Moons</t>
  </si>
  <si>
    <t>VANGELIS</t>
  </si>
  <si>
    <t>Themes</t>
  </si>
  <si>
    <t>Minha Historia</t>
  </si>
  <si>
    <t>BLADE RUNNER</t>
  </si>
  <si>
    <t>The New American Orchestra</t>
  </si>
  <si>
    <t>O MUNDO DE PRIVATE MUSIC</t>
  </si>
  <si>
    <t xml:space="preserve">KITARO </t>
  </si>
  <si>
    <t>The Light of The Spirit</t>
  </si>
  <si>
    <t>1492 Conquest of Paradise</t>
  </si>
  <si>
    <t>The Memory of Trees</t>
  </si>
  <si>
    <t>Watermark</t>
  </si>
  <si>
    <t>MUSICA CLÁSSICA E ORQUESTRADA</t>
  </si>
  <si>
    <t>AVRIGUS</t>
  </si>
  <si>
    <t>The Final Wish</t>
  </si>
  <si>
    <t>BURNING BRIDES</t>
  </si>
  <si>
    <t>Leave No Ashes</t>
  </si>
  <si>
    <t>CADAVERIA</t>
  </si>
  <si>
    <t>The Shadows' Madame</t>
  </si>
  <si>
    <t>CROWN</t>
  </si>
  <si>
    <t>A Dramatic Homag</t>
  </si>
  <si>
    <t>ATVANCE</t>
  </si>
  <si>
    <t>No Escape</t>
  </si>
  <si>
    <t>C4 FeaturingMichael Angelo</t>
  </si>
  <si>
    <t>Call To Arms</t>
  </si>
  <si>
    <t>ANDRALLS</t>
  </si>
  <si>
    <t>Fasthrash Live 2003</t>
  </si>
  <si>
    <t>BLUDGEON</t>
  </si>
  <si>
    <t>Crucify The Priest</t>
  </si>
  <si>
    <t>BEYOND THE EMBRACE</t>
  </si>
  <si>
    <t>Urban Discipline</t>
  </si>
  <si>
    <t>BIOHAZARD</t>
  </si>
  <si>
    <t>AMEN</t>
  </si>
  <si>
    <t>Amen</t>
  </si>
  <si>
    <t>BLACKWATER PARK</t>
  </si>
  <si>
    <t>Against The Elements - LACRADO</t>
  </si>
  <si>
    <t>Dirt Box - LACRADO</t>
  </si>
  <si>
    <t>STELL PROPHET</t>
  </si>
  <si>
    <t>Dark Hallucination</t>
  </si>
  <si>
    <t>DROWN</t>
  </si>
  <si>
    <t>Hold On The Hollow</t>
  </si>
  <si>
    <t>MASQUERADE</t>
  </si>
  <si>
    <t>Dreams Of Sanity</t>
  </si>
  <si>
    <t>MEGALOMANIA</t>
  </si>
  <si>
    <t>Enslavement Of Beauty</t>
  </si>
  <si>
    <t>HOLY MOTHER</t>
  </si>
  <si>
    <t>My World War</t>
  </si>
  <si>
    <t>SEVEN ANGELS</t>
  </si>
  <si>
    <t>The Second Floor</t>
  </si>
  <si>
    <t>SKULLVIEW</t>
  </si>
  <si>
    <t>Kings Of The Universe</t>
  </si>
  <si>
    <t>DSCHINN</t>
  </si>
  <si>
    <t>Dschinn</t>
  </si>
  <si>
    <t>A Song For All Seasons</t>
  </si>
  <si>
    <t>The Division Bell</t>
  </si>
  <si>
    <t>Rubycon</t>
  </si>
  <si>
    <t>Pergamon</t>
  </si>
  <si>
    <t xml:space="preserve">YANNI </t>
  </si>
  <si>
    <t>Live At The Acropolis</t>
  </si>
  <si>
    <t>AFTER CRYING</t>
  </si>
  <si>
    <t>Bootleg Symphony</t>
  </si>
  <si>
    <t>British Steel</t>
  </si>
  <si>
    <t>CRIS DELYRA</t>
  </si>
  <si>
    <t>Cris Delyra</t>
  </si>
  <si>
    <t xml:space="preserve">HARPPIA"S </t>
  </si>
  <si>
    <t>Flight</t>
  </si>
  <si>
    <t>SYSTEM OF A DOWN</t>
  </si>
  <si>
    <t>Metallica</t>
  </si>
  <si>
    <t>SOUFLY</t>
  </si>
  <si>
    <t>Prophecy</t>
  </si>
  <si>
    <t>SEPULTURA</t>
  </si>
  <si>
    <t>Chaos A.D.</t>
  </si>
  <si>
    <t>JOSE CARRERAS~~~~~~~~~~~~~~~~</t>
  </si>
  <si>
    <t>EVEMASTER</t>
  </si>
  <si>
    <t>Lacrimae  Mundi</t>
  </si>
  <si>
    <t>DUSTED</t>
  </si>
  <si>
    <t>Dusted</t>
  </si>
  <si>
    <t>NIHIL</t>
  </si>
  <si>
    <t>Drown</t>
  </si>
  <si>
    <t>CANTUS BURANA</t>
  </si>
  <si>
    <t>Corvus Torax</t>
  </si>
  <si>
    <t>CRISIS</t>
  </si>
  <si>
    <t>Deaths Head</t>
  </si>
  <si>
    <t>DRAGONLORD</t>
  </si>
  <si>
    <t>Rapture</t>
  </si>
  <si>
    <t>DARK EDEN</t>
  </si>
  <si>
    <t>The Sarkness of Fate</t>
  </si>
  <si>
    <t>Spirits And August Light</t>
  </si>
  <si>
    <t>Stgeal This Album</t>
  </si>
  <si>
    <t>STAIND</t>
  </si>
  <si>
    <t>Chapter V</t>
  </si>
  <si>
    <t>STONE SOUR</t>
  </si>
  <si>
    <t>Audio Secrecy</t>
  </si>
  <si>
    <t>SUNROAD</t>
  </si>
  <si>
    <t>Wing Seven</t>
  </si>
  <si>
    <t>SOULFLY</t>
  </si>
  <si>
    <t>UNISONIC</t>
  </si>
  <si>
    <t>Unisonic</t>
  </si>
  <si>
    <t>VILETALE</t>
  </si>
  <si>
    <t>From The Depths Ov Mind</t>
  </si>
  <si>
    <t>MISTIC CIRCLE</t>
  </si>
  <si>
    <t>Infernal Satanic Verses</t>
  </si>
  <si>
    <t>DANCE MACABRE</t>
  </si>
  <si>
    <t>E V A</t>
  </si>
  <si>
    <t>FVALKENBACH</t>
  </si>
  <si>
    <t>Ok Derfna Tusbar Tv</t>
  </si>
  <si>
    <t>TRIUMPH</t>
  </si>
  <si>
    <t>Stages</t>
  </si>
  <si>
    <t>CAPTAIN BEYOND</t>
  </si>
  <si>
    <t>Lost &amp; Found</t>
  </si>
  <si>
    <t>ANCIENT KITES</t>
  </si>
  <si>
    <t>The vDiabolics Serenades</t>
  </si>
  <si>
    <t>Products Of a Two Faced World</t>
  </si>
  <si>
    <t>JUSTICE</t>
  </si>
  <si>
    <t>Justice</t>
  </si>
  <si>
    <t>EYES OF DEATH</t>
  </si>
  <si>
    <t>II ( Two )</t>
  </si>
  <si>
    <t>FREEHAND</t>
  </si>
  <si>
    <t>Reneways</t>
  </si>
  <si>
    <t>FIRE SHADOW</t>
  </si>
  <si>
    <t>MEKONG DELTA</t>
  </si>
  <si>
    <t>Lurking Fear</t>
  </si>
  <si>
    <t>FEAR FACTORY</t>
  </si>
  <si>
    <t>Obsolete</t>
  </si>
  <si>
    <t>CASCH</t>
  </si>
  <si>
    <t>Wetrust ( Lacrado )</t>
  </si>
  <si>
    <t>FREDDY VS. JASON</t>
  </si>
  <si>
    <t>( LACRADO )</t>
  </si>
  <si>
    <t>BILCE CIEN</t>
  </si>
  <si>
    <t>Bilce Cien</t>
  </si>
  <si>
    <t>MALDOROR</t>
  </si>
  <si>
    <t>Ars Majica</t>
  </si>
  <si>
    <t>CERDUNNOS MOODS</t>
  </si>
  <si>
    <t>Awaken  The Empire of Darks Wood</t>
  </si>
  <si>
    <t>LEGION MOON</t>
  </si>
  <si>
    <t>The Sorned Made Flesh</t>
  </si>
  <si>
    <t>HIHIL INVOCATION</t>
  </si>
  <si>
    <t>Strange Ones Hoiring Sorrow in My Dreams</t>
  </si>
  <si>
    <t>ROTTING CHRIST</t>
  </si>
  <si>
    <t>Theogonia</t>
  </si>
  <si>
    <t>WOODTEMPLE</t>
  </si>
  <si>
    <t>The Call from The Pagan Woods</t>
  </si>
  <si>
    <t>LORD</t>
  </si>
  <si>
    <t>Behind The Curtain Of  Darkness</t>
  </si>
  <si>
    <t>Fell The Anger of The Wind</t>
  </si>
  <si>
    <t>MYRKUR</t>
  </si>
  <si>
    <t>Myrkur</t>
  </si>
  <si>
    <t>Voices of Pagain Mountain</t>
  </si>
  <si>
    <t>ENSLAVEMENT</t>
  </si>
  <si>
    <t>Beauty</t>
  </si>
  <si>
    <t>CRADLE OF FILTH</t>
  </si>
  <si>
    <t>Dusk And Her Embrace</t>
  </si>
  <si>
    <t>Midian</t>
  </si>
  <si>
    <t>DREAMS OF SANITY</t>
  </si>
  <si>
    <t>Masquerade</t>
  </si>
  <si>
    <t>Hold on The Hollow</t>
  </si>
  <si>
    <t>Dark Allucinations</t>
  </si>
  <si>
    <t>Back in Black</t>
  </si>
  <si>
    <t>Moving Waves</t>
  </si>
  <si>
    <t>Live and The BBC</t>
  </si>
  <si>
    <t>DEPECHE MODE</t>
  </si>
  <si>
    <t>Songs of Faith And Devotion</t>
  </si>
  <si>
    <t>The Best Of ( Live )</t>
  </si>
  <si>
    <t>Come away With Me</t>
  </si>
  <si>
    <t>PHILL COLLINS</t>
  </si>
  <si>
    <t>Dance Into The Light</t>
  </si>
  <si>
    <t>It Had To Be You ( The Great American Songbook)</t>
  </si>
  <si>
    <t>Life</t>
  </si>
  <si>
    <t>Music From The Dimension Motion Picture</t>
  </si>
  <si>
    <t>Americana</t>
  </si>
  <si>
    <t>Night Life</t>
  </si>
  <si>
    <t>Hello, I Must Be Going</t>
  </si>
  <si>
    <t>Both Sides</t>
  </si>
  <si>
    <t>Lead Vocalist</t>
  </si>
  <si>
    <t>...Best</t>
  </si>
  <si>
    <t>TRAFFIC</t>
  </si>
  <si>
    <t>John Barleycorn Must Die</t>
  </si>
  <si>
    <t>JOHN MAYALL</t>
  </si>
  <si>
    <t>Life In The Jungle ( Blues Nº 7 )</t>
  </si>
  <si>
    <t>ELMORE JAMES</t>
  </si>
  <si>
    <t>The Sky Is Crying ( Blues N°18)</t>
  </si>
  <si>
    <t>CLARENCE GATEMOUTH" BROWN</t>
  </si>
  <si>
    <t>San Antonio Ballbuster ( Blues Nº 18)</t>
  </si>
  <si>
    <t>BB KING</t>
  </si>
  <si>
    <t>There is Always One More Time</t>
  </si>
  <si>
    <t>BENNY GOODMAN</t>
  </si>
  <si>
    <t>Carnegie Hall Concert I</t>
  </si>
  <si>
    <t>LOUIS ARMSTRONG</t>
  </si>
  <si>
    <t>Wat a Wonderful World</t>
  </si>
  <si>
    <t xml:space="preserve">ELVIS </t>
  </si>
  <si>
    <t>The Best Of, Godd Rockon Tonight</t>
  </si>
  <si>
    <t>Chinese Democracy</t>
  </si>
  <si>
    <t>RAPSODY</t>
  </si>
  <si>
    <t>The Dark Secrets ( Inclui DVD Bonus )</t>
  </si>
  <si>
    <t>BARRY WHITE</t>
  </si>
  <si>
    <t>CARMEN LUNDY</t>
  </si>
  <si>
    <t>Self Portrait</t>
  </si>
  <si>
    <t>LISA STANSFIELD</t>
  </si>
  <si>
    <t>Lisa Stansfield</t>
  </si>
  <si>
    <t>Exile On Main Street</t>
  </si>
  <si>
    <t>Carnegie Hall Concert I ( Part 2 ) &amp; 2</t>
  </si>
  <si>
    <t>THE VELVET UNDERGROUND</t>
  </si>
  <si>
    <t>Words And Music of Lou Red</t>
  </si>
  <si>
    <t>THE JAZZ MASTERS ( 100 anos de swing )</t>
  </si>
  <si>
    <t>Pat Methenu, BB King, Dave Brubeck</t>
  </si>
  <si>
    <t>KITARO</t>
  </si>
  <si>
    <t>Live In Asia</t>
  </si>
  <si>
    <t>ANDREA BOCELLI</t>
  </si>
  <si>
    <t>Romanza</t>
  </si>
  <si>
    <t>Eros</t>
  </si>
  <si>
    <t>Stilelibero</t>
  </si>
  <si>
    <t>Dove c'e Musica</t>
  </si>
  <si>
    <t>OMINIUM GATHERUM</t>
  </si>
  <si>
    <t>DRACULA 2000</t>
  </si>
  <si>
    <t>OLOGY</t>
  </si>
  <si>
    <t>Beckology Volume 2</t>
  </si>
  <si>
    <t>SLY &amp; FAMILY STONE</t>
  </si>
  <si>
    <t>Human Nature</t>
  </si>
  <si>
    <t>The Best Of - Centenary Colletion</t>
  </si>
  <si>
    <t>It Was T¨he Best Of  Times</t>
  </si>
  <si>
    <t>THE ALMAN BROTHERS BAND</t>
  </si>
  <si>
    <t>A decade 1969/1979 - Minha Hgistória</t>
  </si>
  <si>
    <t>Classic Yes</t>
  </si>
  <si>
    <t>URIAH HEEP</t>
  </si>
  <si>
    <t>The Magician's Birthday</t>
  </si>
  <si>
    <t>Melrose</t>
  </si>
  <si>
    <t>Prologue</t>
  </si>
  <si>
    <t>Spiral</t>
  </si>
  <si>
    <t>Chariots Of Fire</t>
  </si>
  <si>
    <t>Ashes Are Burning</t>
  </si>
  <si>
    <t>In The Beginning</t>
  </si>
  <si>
    <t>MADREDEUS</t>
  </si>
  <si>
    <t>Lisboa - 2 Cds</t>
  </si>
  <si>
    <t xml:space="preserve">GENESIS </t>
  </si>
  <si>
    <t>Selling England By The Pound</t>
  </si>
  <si>
    <t>The Snow Goose</t>
  </si>
  <si>
    <t>AGUSA</t>
  </si>
  <si>
    <t>Prima Materia</t>
  </si>
  <si>
    <t>BLACKMORE'S NIGHT</t>
  </si>
  <si>
    <t>Fires At Midnight</t>
  </si>
  <si>
    <t xml:space="preserve">STEVE WINWOOD </t>
  </si>
  <si>
    <t>Junction Seven</t>
  </si>
  <si>
    <t>ROBERT PLANT</t>
  </si>
  <si>
    <t>Lulaby and The Ceaseless Road</t>
  </si>
  <si>
    <t>A Night at The Opera</t>
  </si>
  <si>
    <t>Innuendo</t>
  </si>
  <si>
    <t>STEVE RAY VAUGHAN</t>
  </si>
  <si>
    <t>Double Trouble - In The Beginning</t>
  </si>
  <si>
    <t>MADELEINE PEYROUX</t>
  </si>
  <si>
    <t>Dreamland</t>
  </si>
  <si>
    <t>GORILAZ</t>
  </si>
  <si>
    <t>Gorilaz</t>
  </si>
  <si>
    <t>Walking Wounded</t>
  </si>
  <si>
    <t>Hunting High and Low</t>
  </si>
  <si>
    <t>LIGHTHOUSE FAMILY</t>
  </si>
  <si>
    <t>Ocean Drive</t>
  </si>
  <si>
    <t>IL DIVO</t>
  </si>
  <si>
    <t>Il Divo</t>
  </si>
  <si>
    <t>Forty Licks</t>
  </si>
  <si>
    <t>PAUL  McCARTNEY &amp; WINGS</t>
  </si>
  <si>
    <t>Band On The Run</t>
  </si>
  <si>
    <t>JERRY LEE LEWIS</t>
  </si>
  <si>
    <t>Live In Concert - 70 Minutesof Music</t>
  </si>
  <si>
    <t>Rumours</t>
  </si>
  <si>
    <t>Paul Is Live</t>
  </si>
  <si>
    <t>SANTANA</t>
  </si>
  <si>
    <t>Santana</t>
  </si>
  <si>
    <t>Fears Of The Dark</t>
  </si>
  <si>
    <t>No Prayer For The Dying</t>
  </si>
  <si>
    <t>Dance of Death</t>
  </si>
  <si>
    <t>DESTRUCTION</t>
  </si>
  <si>
    <t>BAD COMPANY</t>
  </si>
  <si>
    <t>The Best Of - What you Hear Is What You Get</t>
  </si>
  <si>
    <t>Destroyer</t>
  </si>
  <si>
    <t>KADAVAR</t>
  </si>
  <si>
    <t>Rough Times</t>
  </si>
  <si>
    <t>LIVING COLOURS</t>
  </si>
  <si>
    <t>Super Hits</t>
  </si>
  <si>
    <t>NAZARETH</t>
  </si>
  <si>
    <t>And Justice For All</t>
  </si>
  <si>
    <t>Master Of Puppets</t>
  </si>
  <si>
    <t>Foxtrot</t>
  </si>
  <si>
    <t>Kaya</t>
  </si>
  <si>
    <t>THE BEST OF REGGAE</t>
  </si>
  <si>
    <t>Dennis Brown/Gregory Isaac/Jimmi Cliff/Inner Circle</t>
  </si>
  <si>
    <t>REGGAE PARTY</t>
  </si>
  <si>
    <t>Diversos Artistas</t>
  </si>
  <si>
    <t>SHOW BIZZ</t>
  </si>
  <si>
    <t>IMAGO MORTIS</t>
  </si>
  <si>
    <t>Lsd</t>
  </si>
  <si>
    <t>MAURICIO PEDROSA BLUES QUARTET</t>
  </si>
  <si>
    <t>On The Road Again</t>
  </si>
  <si>
    <t>Pano Blues</t>
  </si>
  <si>
    <t>CRYSTAL PHOENIX</t>
  </si>
  <si>
    <t>Same</t>
  </si>
  <si>
    <t>MANFRED MANN'S EARTH BAND</t>
  </si>
  <si>
    <t>SATIN WHALE</t>
  </si>
  <si>
    <t>Eletrônico</t>
  </si>
  <si>
    <t>New Age</t>
  </si>
  <si>
    <t>Hungria</t>
  </si>
  <si>
    <t>Suécia</t>
  </si>
  <si>
    <t>Itália</t>
  </si>
  <si>
    <t>Krautrock</t>
  </si>
  <si>
    <t>GENESIS (Tribute)</t>
  </si>
  <si>
    <t>Supper's ready (selo Magna Carta)</t>
  </si>
  <si>
    <t>MONTECHIARI PROJECT</t>
  </si>
  <si>
    <t>How was The Future?</t>
  </si>
  <si>
    <t>Noruega</t>
  </si>
  <si>
    <t>Pop Rock</t>
  </si>
  <si>
    <t>h</t>
  </si>
  <si>
    <t>Sentence of Death/Invernal overkill</t>
  </si>
  <si>
    <t>FLEETWOOD MAC</t>
  </si>
  <si>
    <t>SIMPLY RED</t>
  </si>
  <si>
    <t xml:space="preserve"> A-HÁ</t>
  </si>
  <si>
    <t>Floating (Remaster c/ bônus)</t>
  </si>
</sst>
</file>

<file path=xl/styles.xml><?xml version="1.0" encoding="utf-8"?>
<styleSheet xmlns="http://schemas.openxmlformats.org/spreadsheetml/2006/main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0" fontId="3" fillId="0" borderId="0" applyBorder="0"/>
    <xf numFmtId="164" fontId="2" fillId="0" borderId="0" applyFont="0" applyFill="0" applyBorder="0" applyAlignment="0" applyProtection="0"/>
    <xf numFmtId="0" fontId="3" fillId="0" borderId="0" applyBorder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</cellStyleXfs>
  <cellXfs count="132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6" fillId="0" borderId="1" xfId="2" applyFont="1" applyBorder="1" applyAlignment="1">
      <alignment horizontal="center"/>
    </xf>
    <xf numFmtId="0" fontId="6" fillId="0" borderId="1" xfId="1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7" fillId="4" borderId="1" xfId="1" applyFont="1" applyFill="1" applyBorder="1" applyAlignment="1">
      <alignment horizontal="center"/>
    </xf>
    <xf numFmtId="164" fontId="7" fillId="4" borderId="1" xfId="2" applyFont="1" applyFill="1" applyBorder="1" applyAlignment="1">
      <alignment horizontal="center"/>
    </xf>
    <xf numFmtId="0" fontId="7" fillId="4" borderId="1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64" fontId="8" fillId="0" borderId="1" xfId="2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8" fillId="3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9" fillId="9" borderId="1" xfId="0" applyFont="1" applyFill="1" applyBorder="1" applyAlignment="1"/>
    <xf numFmtId="164" fontId="10" fillId="9" borderId="1" xfId="2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64" fontId="10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164" fontId="8" fillId="0" borderId="1" xfId="2" applyFont="1" applyFill="1" applyBorder="1" applyAlignment="1">
      <alignment horizontal="center" vertical="center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/>
    <xf numFmtId="0" fontId="8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8" fillId="0" borderId="1" xfId="0" applyFont="1" applyFill="1" applyBorder="1"/>
    <xf numFmtId="1" fontId="9" fillId="0" borderId="1" xfId="0" applyNumberFormat="1" applyFont="1" applyFill="1" applyBorder="1" applyAlignment="1">
      <alignment horizontal="center"/>
    </xf>
    <xf numFmtId="164" fontId="10" fillId="0" borderId="1" xfId="2" applyFont="1" applyBorder="1"/>
    <xf numFmtId="0" fontId="11" fillId="0" borderId="1" xfId="0" applyFont="1" applyBorder="1"/>
    <xf numFmtId="0" fontId="9" fillId="0" borderId="1" xfId="0" applyFont="1" applyFill="1" applyBorder="1"/>
    <xf numFmtId="0" fontId="9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64" fontId="10" fillId="0" borderId="1" xfId="2" applyFont="1" applyFill="1" applyBorder="1"/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/>
    <xf numFmtId="164" fontId="8" fillId="0" borderId="1" xfId="2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164" fontId="8" fillId="7" borderId="1" xfId="2" applyFont="1" applyFill="1" applyBorder="1" applyAlignment="1">
      <alignment horizontal="center"/>
    </xf>
    <xf numFmtId="0" fontId="9" fillId="7" borderId="1" xfId="0" applyNumberFormat="1" applyFont="1" applyFill="1" applyBorder="1" applyAlignment="1">
      <alignment horizontal="center"/>
    </xf>
    <xf numFmtId="0" fontId="9" fillId="7" borderId="1" xfId="3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3" fillId="0" borderId="1" xfId="2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/>
    </xf>
    <xf numFmtId="0" fontId="12" fillId="10" borderId="1" xfId="0" applyFont="1" applyFill="1" applyBorder="1" applyAlignment="1">
      <alignment horizontal="left"/>
    </xf>
    <xf numFmtId="164" fontId="13" fillId="10" borderId="1" xfId="2" applyFont="1" applyFill="1" applyBorder="1" applyAlignment="1">
      <alignment horizontal="center"/>
    </xf>
    <xf numFmtId="0" fontId="9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10" fillId="0" borderId="1" xfId="0" applyFont="1" applyBorder="1"/>
    <xf numFmtId="0" fontId="9" fillId="0" borderId="1" xfId="7" applyFont="1" applyFill="1" applyBorder="1" applyAlignment="1">
      <alignment horizontal="center" vertical="center"/>
    </xf>
    <xf numFmtId="0" fontId="9" fillId="10" borderId="1" xfId="7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left"/>
    </xf>
    <xf numFmtId="0" fontId="8" fillId="0" borderId="1" xfId="7" applyFont="1" applyFill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9" fillId="0" borderId="1" xfId="7" applyNumberFormat="1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horizontal="center"/>
    </xf>
    <xf numFmtId="0" fontId="9" fillId="0" borderId="1" xfId="3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9" fillId="7" borderId="1" xfId="0" applyFont="1" applyFill="1" applyBorder="1"/>
    <xf numFmtId="164" fontId="8" fillId="7" borderId="1" xfId="2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left"/>
    </xf>
    <xf numFmtId="164" fontId="13" fillId="7" borderId="1" xfId="2" applyFont="1" applyFill="1" applyBorder="1" applyAlignment="1">
      <alignment horizontal="center"/>
    </xf>
    <xf numFmtId="0" fontId="9" fillId="0" borderId="1" xfId="3" applyFont="1" applyFill="1" applyBorder="1" applyAlignment="1" applyProtection="1">
      <alignment horizontal="center" vertical="center"/>
      <protection locked="0"/>
    </xf>
    <xf numFmtId="1" fontId="9" fillId="7" borderId="1" xfId="0" applyNumberFormat="1" applyFont="1" applyFill="1" applyBorder="1" applyAlignment="1">
      <alignment horizontal="center"/>
    </xf>
    <xf numFmtId="0" fontId="9" fillId="7" borderId="1" xfId="3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>
      <alignment horizontal="left"/>
    </xf>
    <xf numFmtId="0" fontId="9" fillId="10" borderId="1" xfId="3" applyFont="1" applyFill="1" applyBorder="1" applyAlignment="1" applyProtection="1">
      <alignment horizontal="center" vertical="center"/>
      <protection locked="0"/>
    </xf>
    <xf numFmtId="0" fontId="9" fillId="0" borderId="1" xfId="7" applyFont="1" applyFill="1" applyBorder="1" applyAlignment="1">
      <alignment horizontal="center"/>
    </xf>
    <xf numFmtId="0" fontId="9" fillId="8" borderId="1" xfId="0" applyFont="1" applyFill="1" applyBorder="1" applyAlignment="1">
      <alignment horizontal="left"/>
    </xf>
    <xf numFmtId="0" fontId="8" fillId="7" borderId="1" xfId="7" applyFont="1" applyFill="1" applyBorder="1" applyAlignment="1">
      <alignment horizontal="left" vertical="center"/>
    </xf>
    <xf numFmtId="0" fontId="9" fillId="7" borderId="1" xfId="6" applyNumberFormat="1" applyFont="1" applyFill="1" applyBorder="1" applyAlignment="1">
      <alignment horizontal="center"/>
    </xf>
    <xf numFmtId="0" fontId="9" fillId="7" borderId="1" xfId="7" applyFont="1" applyFill="1" applyBorder="1" applyAlignment="1">
      <alignment horizontal="center" vertical="center"/>
    </xf>
    <xf numFmtId="0" fontId="9" fillId="0" borderId="1" xfId="6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/>
    <xf numFmtId="0" fontId="9" fillId="7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/>
    <xf numFmtId="164" fontId="8" fillId="10" borderId="1" xfId="2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left"/>
    </xf>
    <xf numFmtId="0" fontId="9" fillId="0" borderId="1" xfId="0" quotePrefix="1" applyFont="1" applyBorder="1" applyAlignment="1"/>
    <xf numFmtId="0" fontId="8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164" fontId="13" fillId="6" borderId="1" xfId="2" applyFont="1" applyFill="1" applyBorder="1" applyAlignment="1">
      <alignment horizontal="center"/>
    </xf>
    <xf numFmtId="0" fontId="9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9" fillId="6" borderId="1" xfId="0" applyFont="1" applyFill="1" applyBorder="1" applyAlignment="1"/>
    <xf numFmtId="0" fontId="9" fillId="6" borderId="1" xfId="0" applyFont="1" applyFill="1" applyBorder="1" applyAlignment="1">
      <alignment horizontal="center" vertical="center"/>
    </xf>
    <xf numFmtId="164" fontId="8" fillId="6" borderId="1" xfId="2" applyFont="1" applyFill="1" applyBorder="1" applyAlignment="1">
      <alignment horizontal="center"/>
    </xf>
    <xf numFmtId="164" fontId="10" fillId="6" borderId="1" xfId="2" applyFont="1" applyFill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0" fontId="9" fillId="8" borderId="1" xfId="0" applyFont="1" applyFill="1" applyBorder="1" applyAlignment="1"/>
    <xf numFmtId="164" fontId="10" fillId="8" borderId="1" xfId="2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/>
    </xf>
    <xf numFmtId="164" fontId="13" fillId="8" borderId="1" xfId="2" applyFont="1" applyFill="1" applyBorder="1" applyAlignment="1">
      <alignment horizontal="center"/>
    </xf>
    <xf numFmtId="0" fontId="9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164" fontId="8" fillId="8" borderId="1" xfId="2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</cellXfs>
  <cellStyles count="12">
    <cellStyle name="Alterar t&amp;odas" xfId="5"/>
    <cellStyle name="Ênfase1" xfId="1" builtinId="29"/>
    <cellStyle name="Moeda" xfId="2" builtinId="4"/>
    <cellStyle name="Moeda 2" xfId="4"/>
    <cellStyle name="Moeda 3" xfId="9"/>
    <cellStyle name="Moeda 4" xfId="8"/>
    <cellStyle name="Moeda 6" xfId="11"/>
    <cellStyle name="Normal" xfId="0" builtinId="0"/>
    <cellStyle name="Normal 2 2 2" xfId="3"/>
    <cellStyle name="Normal 2 2 3" xfId="10"/>
    <cellStyle name="Normal 3" xfId="7"/>
    <cellStyle name="Normal 4" xfId="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'Plan 1'!#REF!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'Plan 1'!#REF!</c:f>
            </c:multiLvlStrRef>
          </c:cat>
          <c:val>
            <c:numRef>
              <c:f>'Plan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axId val="158408064"/>
        <c:axId val="161691904"/>
      </c:barChart>
      <c:catAx>
        <c:axId val="158408064"/>
        <c:scaling>
          <c:orientation val="minMax"/>
        </c:scaling>
        <c:axPos val="b"/>
        <c:tickLblPos val="nextTo"/>
        <c:crossAx val="161691904"/>
        <c:crosses val="autoZero"/>
        <c:auto val="1"/>
        <c:lblAlgn val="ctr"/>
        <c:lblOffset val="100"/>
      </c:catAx>
      <c:valAx>
        <c:axId val="161691904"/>
        <c:scaling>
          <c:orientation val="minMax"/>
        </c:scaling>
        <c:axPos val="l"/>
        <c:majorGridlines/>
        <c:numFmt formatCode="General" sourceLinked="1"/>
        <c:tickLblPos val="nextTo"/>
        <c:crossAx val="158408064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61071" cy="603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1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1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1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1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1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1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190500</xdr:rowOff>
    </xdr:to>
    <xdr:pic>
      <xdr:nvPicPr>
        <xdr:cNvPr id="2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0</xdr:rowOff>
    </xdr:to>
    <xdr:pic>
      <xdr:nvPicPr>
        <xdr:cNvPr id="2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0</xdr:rowOff>
    </xdr:to>
    <xdr:pic>
      <xdr:nvPicPr>
        <xdr:cNvPr id="2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0</xdr:rowOff>
    </xdr:to>
    <xdr:pic>
      <xdr:nvPicPr>
        <xdr:cNvPr id="2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0</xdr:rowOff>
    </xdr:to>
    <xdr:pic>
      <xdr:nvPicPr>
        <xdr:cNvPr id="2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0</xdr:rowOff>
    </xdr:to>
    <xdr:pic>
      <xdr:nvPicPr>
        <xdr:cNvPr id="2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144</xdr:row>
      <xdr:rowOff>133350</xdr:rowOff>
    </xdr:to>
    <xdr:pic>
      <xdr:nvPicPr>
        <xdr:cNvPr id="2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145</xdr:row>
      <xdr:rowOff>38100</xdr:rowOff>
    </xdr:to>
    <xdr:pic>
      <xdr:nvPicPr>
        <xdr:cNvPr id="2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3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3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3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3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148</xdr:row>
      <xdr:rowOff>95250</xdr:rowOff>
    </xdr:to>
    <xdr:pic>
      <xdr:nvPicPr>
        <xdr:cNvPr id="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148</xdr:row>
      <xdr:rowOff>95250</xdr:rowOff>
    </xdr:to>
    <xdr:pic>
      <xdr:nvPicPr>
        <xdr:cNvPr id="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148</xdr:row>
      <xdr:rowOff>95250</xdr:rowOff>
    </xdr:to>
    <xdr:pic>
      <xdr:nvPicPr>
        <xdr:cNvPr id="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148</xdr:row>
      <xdr:rowOff>95250</xdr:rowOff>
    </xdr:to>
    <xdr:pic>
      <xdr:nvPicPr>
        <xdr:cNvPr id="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148</xdr:row>
      <xdr:rowOff>95250</xdr:rowOff>
    </xdr:to>
    <xdr:pic>
      <xdr:nvPicPr>
        <xdr:cNvPr id="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148</xdr:row>
      <xdr:rowOff>95250</xdr:rowOff>
    </xdr:to>
    <xdr:pic>
      <xdr:nvPicPr>
        <xdr:cNvPr id="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148</xdr:row>
      <xdr:rowOff>95250</xdr:rowOff>
    </xdr:to>
    <xdr:pic>
      <xdr:nvPicPr>
        <xdr:cNvPr id="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148</xdr:row>
      <xdr:rowOff>95250</xdr:rowOff>
    </xdr:to>
    <xdr:pic>
      <xdr:nvPicPr>
        <xdr:cNvPr id="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148</xdr:row>
      <xdr:rowOff>95250</xdr:rowOff>
    </xdr:to>
    <xdr:pic>
      <xdr:nvPicPr>
        <xdr:cNvPr id="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148</xdr:row>
      <xdr:rowOff>95250</xdr:rowOff>
    </xdr:to>
    <xdr:pic>
      <xdr:nvPicPr>
        <xdr:cNvPr id="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145</xdr:row>
      <xdr:rowOff>38100</xdr:rowOff>
    </xdr:to>
    <xdr:pic>
      <xdr:nvPicPr>
        <xdr:cNvPr id="4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4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5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5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146</xdr:row>
      <xdr:rowOff>228599</xdr:rowOff>
    </xdr:to>
    <xdr:pic>
      <xdr:nvPicPr>
        <xdr:cNvPr id="5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145</xdr:row>
      <xdr:rowOff>38100</xdr:rowOff>
    </xdr:to>
    <xdr:pic>
      <xdr:nvPicPr>
        <xdr:cNvPr id="5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144</xdr:row>
      <xdr:rowOff>133350</xdr:rowOff>
    </xdr:to>
    <xdr:pic>
      <xdr:nvPicPr>
        <xdr:cNvPr id="5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580875"/>
          <a:ext cx="9525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144</xdr:row>
      <xdr:rowOff>133350</xdr:rowOff>
    </xdr:to>
    <xdr:pic>
      <xdr:nvPicPr>
        <xdr:cNvPr id="5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580875"/>
          <a:ext cx="9525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144</xdr:row>
      <xdr:rowOff>133350</xdr:rowOff>
    </xdr:to>
    <xdr:pic>
      <xdr:nvPicPr>
        <xdr:cNvPr id="6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33188"/>
          <a:ext cx="9525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144</xdr:row>
      <xdr:rowOff>133350</xdr:rowOff>
    </xdr:to>
    <xdr:pic>
      <xdr:nvPicPr>
        <xdr:cNvPr id="6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307031"/>
          <a:ext cx="9525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6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6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6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6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7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7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7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7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7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7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190500</xdr:rowOff>
    </xdr:to>
    <xdr:pic>
      <xdr:nvPicPr>
        <xdr:cNvPr id="8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827281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9525</xdr:colOff>
      <xdr:row>321</xdr:row>
      <xdr:rowOff>0</xdr:rowOff>
    </xdr:to>
    <xdr:pic>
      <xdr:nvPicPr>
        <xdr:cNvPr id="8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10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9525</xdr:colOff>
      <xdr:row>321</xdr:row>
      <xdr:rowOff>0</xdr:rowOff>
    </xdr:to>
    <xdr:pic>
      <xdr:nvPicPr>
        <xdr:cNvPr id="8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10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9525</xdr:colOff>
      <xdr:row>321</xdr:row>
      <xdr:rowOff>0</xdr:rowOff>
    </xdr:to>
    <xdr:pic>
      <xdr:nvPicPr>
        <xdr:cNvPr id="8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10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9525</xdr:colOff>
      <xdr:row>321</xdr:row>
      <xdr:rowOff>0</xdr:rowOff>
    </xdr:to>
    <xdr:pic>
      <xdr:nvPicPr>
        <xdr:cNvPr id="8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10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9525</xdr:colOff>
      <xdr:row>321</xdr:row>
      <xdr:rowOff>0</xdr:rowOff>
    </xdr:to>
    <xdr:pic>
      <xdr:nvPicPr>
        <xdr:cNvPr id="8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10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317</xdr:row>
      <xdr:rowOff>133351</xdr:rowOff>
    </xdr:to>
    <xdr:pic>
      <xdr:nvPicPr>
        <xdr:cNvPr id="8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318</xdr:row>
      <xdr:rowOff>38102</xdr:rowOff>
    </xdr:to>
    <xdr:pic>
      <xdr:nvPicPr>
        <xdr:cNvPr id="8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58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9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9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9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9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321</xdr:row>
      <xdr:rowOff>95251</xdr:rowOff>
    </xdr:to>
    <xdr:pic>
      <xdr:nvPicPr>
        <xdr:cNvPr id="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46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321</xdr:row>
      <xdr:rowOff>95251</xdr:rowOff>
    </xdr:to>
    <xdr:pic>
      <xdr:nvPicPr>
        <xdr:cNvPr id="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46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321</xdr:row>
      <xdr:rowOff>95251</xdr:rowOff>
    </xdr:to>
    <xdr:pic>
      <xdr:nvPicPr>
        <xdr:cNvPr id="1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46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321</xdr:row>
      <xdr:rowOff>95251</xdr:rowOff>
    </xdr:to>
    <xdr:pic>
      <xdr:nvPicPr>
        <xdr:cNvPr id="1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46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321</xdr:row>
      <xdr:rowOff>95251</xdr:rowOff>
    </xdr:to>
    <xdr:pic>
      <xdr:nvPicPr>
        <xdr:cNvPr id="1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46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321</xdr:row>
      <xdr:rowOff>95251</xdr:rowOff>
    </xdr:to>
    <xdr:pic>
      <xdr:nvPicPr>
        <xdr:cNvPr id="1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46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321</xdr:row>
      <xdr:rowOff>95251</xdr:rowOff>
    </xdr:to>
    <xdr:pic>
      <xdr:nvPicPr>
        <xdr:cNvPr id="1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46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321</xdr:row>
      <xdr:rowOff>95251</xdr:rowOff>
    </xdr:to>
    <xdr:pic>
      <xdr:nvPicPr>
        <xdr:cNvPr id="1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46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321</xdr:row>
      <xdr:rowOff>95251</xdr:rowOff>
    </xdr:to>
    <xdr:pic>
      <xdr:nvPicPr>
        <xdr:cNvPr id="1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46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321</xdr:row>
      <xdr:rowOff>95251</xdr:rowOff>
    </xdr:to>
    <xdr:pic>
      <xdr:nvPicPr>
        <xdr:cNvPr id="1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46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318</xdr:row>
      <xdr:rowOff>38102</xdr:rowOff>
    </xdr:to>
    <xdr:pic>
      <xdr:nvPicPr>
        <xdr:cNvPr id="10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58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10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1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1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11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11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1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1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319</xdr:row>
      <xdr:rowOff>228599</xdr:rowOff>
    </xdr:to>
    <xdr:pic>
      <xdr:nvPicPr>
        <xdr:cNvPr id="11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105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318</xdr:row>
      <xdr:rowOff>38102</xdr:rowOff>
    </xdr:to>
    <xdr:pic>
      <xdr:nvPicPr>
        <xdr:cNvPr id="11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0"/>
          <a:ext cx="9525" cy="58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9525</xdr:colOff>
      <xdr:row>312</xdr:row>
      <xdr:rowOff>133351</xdr:rowOff>
    </xdr:to>
    <xdr:pic>
      <xdr:nvPicPr>
        <xdr:cNvPr id="11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445781"/>
          <a:ext cx="9525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9525</xdr:colOff>
      <xdr:row>313</xdr:row>
      <xdr:rowOff>133350</xdr:rowOff>
    </xdr:to>
    <xdr:pic>
      <xdr:nvPicPr>
        <xdr:cNvPr id="11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719625"/>
          <a:ext cx="9525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9525</xdr:colOff>
      <xdr:row>313</xdr:row>
      <xdr:rowOff>133350</xdr:rowOff>
    </xdr:to>
    <xdr:pic>
      <xdr:nvPicPr>
        <xdr:cNvPr id="12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719625"/>
          <a:ext cx="9525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</xdr:colOff>
      <xdr:row>314</xdr:row>
      <xdr:rowOff>133350</xdr:rowOff>
    </xdr:to>
    <xdr:pic>
      <xdr:nvPicPr>
        <xdr:cNvPr id="12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93469"/>
          <a:ext cx="9525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5</xdr:col>
      <xdr:colOff>1011052</xdr:colOff>
      <xdr:row>6</xdr:row>
      <xdr:rowOff>46816</xdr:rowOff>
    </xdr:to>
    <xdr:pic>
      <xdr:nvPicPr>
        <xdr:cNvPr id="122" name="Imagem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10821802" cy="1422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J828"/>
  <sheetViews>
    <sheetView showGridLines="0" tabSelected="1" zoomScale="90" zoomScaleNormal="90" workbookViewId="0">
      <pane ySplit="7" topLeftCell="A320" activePane="bottomLeft" state="frozen"/>
      <selection pane="bottomLeft" activeCell="C327" sqref="C327"/>
    </sheetView>
  </sheetViews>
  <sheetFormatPr defaultRowHeight="21.95" customHeight="1"/>
  <cols>
    <col min="1" max="1" width="49.140625" style="37" customWidth="1"/>
    <col min="2" max="2" width="61.5703125" style="54" customWidth="1"/>
    <col min="3" max="3" width="18.140625" style="55" customWidth="1"/>
    <col min="4" max="4" width="10.5703125" style="38" customWidth="1"/>
    <col min="5" max="5" width="7.5703125" style="38" customWidth="1"/>
    <col min="6" max="6" width="21" style="38" customWidth="1"/>
    <col min="7" max="7" width="19.5703125" style="38" customWidth="1"/>
    <col min="8" max="9" width="9.140625" style="19"/>
    <col min="10" max="16384" width="9.140625" style="21"/>
  </cols>
  <sheetData>
    <row r="1" spans="1:1596" s="7" customFormat="1" ht="20.100000000000001" customHeight="1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1596" s="7" customFormat="1" ht="20.100000000000001" customHeigh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1596" s="7" customFormat="1" ht="20.100000000000001" customHeight="1">
      <c r="A3" s="1"/>
      <c r="B3" s="8"/>
      <c r="C3" s="3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1596" s="7" customFormat="1" ht="20.100000000000001" customHeight="1">
      <c r="A4" s="1"/>
      <c r="B4" s="9"/>
      <c r="C4" s="3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596" s="7" customFormat="1" ht="20.100000000000001" customHeight="1">
      <c r="A5" s="1"/>
      <c r="B5" s="2"/>
      <c r="C5" s="3"/>
      <c r="D5" s="4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1596" s="7" customFormat="1" ht="20.25">
      <c r="A6" s="1"/>
      <c r="B6" s="1"/>
      <c r="C6" s="3"/>
      <c r="D6" s="4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1596" s="15" customFormat="1" ht="20.100000000000001" customHeight="1">
      <c r="A7" s="10" t="s">
        <v>0</v>
      </c>
      <c r="C7" s="11" t="s">
        <v>2</v>
      </c>
      <c r="D7" s="12" t="s">
        <v>3</v>
      </c>
      <c r="E7" s="10"/>
      <c r="F7" s="10" t="s">
        <v>4</v>
      </c>
      <c r="G7" s="13" t="s">
        <v>5</v>
      </c>
      <c r="H7" s="14"/>
      <c r="I7" s="14"/>
    </row>
    <row r="8" spans="1:1596" s="19" customFormat="1" ht="21.95" customHeight="1">
      <c r="A8" s="16"/>
      <c r="B8" s="16"/>
      <c r="C8" s="17"/>
      <c r="D8" s="18"/>
      <c r="E8" s="18"/>
      <c r="F8" s="18"/>
      <c r="G8" s="18"/>
    </row>
    <row r="9" spans="1:1596" ht="21.95" customHeight="1">
      <c r="A9" s="20" t="s">
        <v>61</v>
      </c>
      <c r="B9" s="10" t="s">
        <v>1</v>
      </c>
      <c r="C9" s="17"/>
      <c r="D9" s="18"/>
      <c r="E9" s="18"/>
      <c r="F9" s="18"/>
      <c r="G9" s="18"/>
    </row>
    <row r="10" spans="1:1596" s="19" customFormat="1" ht="21.95" customHeight="1">
      <c r="A10" s="16"/>
      <c r="B10" s="131"/>
      <c r="C10" s="17"/>
      <c r="D10" s="18"/>
      <c r="E10" s="18"/>
      <c r="F10" s="18"/>
      <c r="G10" s="18"/>
    </row>
    <row r="11" spans="1:1596" ht="21.95" customHeight="1">
      <c r="A11" s="22" t="s">
        <v>1000</v>
      </c>
      <c r="B11" s="23" t="s">
        <v>1001</v>
      </c>
      <c r="C11" s="24">
        <v>80</v>
      </c>
      <c r="D11" s="25"/>
      <c r="E11" s="26"/>
      <c r="F11" s="25" t="s">
        <v>22</v>
      </c>
      <c r="G11" s="26" t="s">
        <v>1240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</row>
    <row r="12" spans="1:1596" ht="21.95" customHeight="1">
      <c r="A12" s="112" t="s">
        <v>1177</v>
      </c>
      <c r="B12" s="117" t="s">
        <v>1178</v>
      </c>
      <c r="C12" s="120">
        <v>100</v>
      </c>
      <c r="D12" s="109"/>
      <c r="E12" s="118"/>
      <c r="F12" s="109" t="s">
        <v>22</v>
      </c>
      <c r="G12" s="109" t="s">
        <v>1241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</row>
    <row r="13" spans="1:1596" ht="21.95" customHeight="1">
      <c r="A13" s="27" t="s">
        <v>145</v>
      </c>
      <c r="B13" s="28" t="s">
        <v>146</v>
      </c>
      <c r="C13" s="29">
        <v>70</v>
      </c>
      <c r="D13" s="30">
        <v>2003</v>
      </c>
      <c r="E13" s="31"/>
      <c r="F13" s="30" t="s">
        <v>22</v>
      </c>
      <c r="G13" s="32" t="s">
        <v>13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</row>
    <row r="14" spans="1:1596" s="37" customFormat="1" ht="21.95" customHeight="1">
      <c r="A14" s="33" t="s">
        <v>145</v>
      </c>
      <c r="B14" s="34" t="s">
        <v>337</v>
      </c>
      <c r="C14" s="29">
        <v>50</v>
      </c>
      <c r="D14" s="32">
        <v>1999</v>
      </c>
      <c r="E14" s="30"/>
      <c r="F14" s="30" t="s">
        <v>22</v>
      </c>
      <c r="G14" s="31" t="s">
        <v>13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</row>
    <row r="15" spans="1:1596" s="40" customFormat="1" ht="21.95" customHeight="1">
      <c r="A15" s="27" t="s">
        <v>147</v>
      </c>
      <c r="B15" s="28" t="s">
        <v>148</v>
      </c>
      <c r="C15" s="35">
        <v>80</v>
      </c>
      <c r="D15" s="32">
        <v>1997</v>
      </c>
      <c r="E15" s="31"/>
      <c r="F15" s="32" t="s">
        <v>22</v>
      </c>
      <c r="G15" s="31" t="s">
        <v>1242</v>
      </c>
      <c r="H15" s="19"/>
      <c r="I15" s="1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  <c r="AJS15" s="37"/>
      <c r="AJT15" s="37"/>
      <c r="AJU15" s="37"/>
      <c r="AJV15" s="37"/>
      <c r="AJW15" s="37"/>
      <c r="AJX15" s="37"/>
      <c r="AJY15" s="37"/>
      <c r="AJZ15" s="37"/>
      <c r="AKA15" s="37"/>
      <c r="AKB15" s="37"/>
      <c r="AKC15" s="37"/>
      <c r="AKD15" s="37"/>
      <c r="AKE15" s="37"/>
      <c r="AKF15" s="37"/>
      <c r="AKG15" s="37"/>
      <c r="AKH15" s="37"/>
      <c r="AKI15" s="37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37"/>
      <c r="ALI15" s="37"/>
      <c r="ALJ15" s="37"/>
      <c r="ALK15" s="37"/>
      <c r="ALL15" s="37"/>
      <c r="ALM15" s="37"/>
      <c r="ALN15" s="37"/>
      <c r="ALO15" s="37"/>
      <c r="ALP15" s="37"/>
      <c r="ALQ15" s="37"/>
      <c r="ALR15" s="37"/>
      <c r="ALS15" s="37"/>
      <c r="ALT15" s="37"/>
      <c r="ALU15" s="37"/>
      <c r="ALV15" s="37"/>
      <c r="ALW15" s="37"/>
      <c r="ALX15" s="37"/>
      <c r="ALY15" s="37"/>
      <c r="ALZ15" s="37"/>
      <c r="AMA15" s="37"/>
      <c r="AMB15" s="37"/>
      <c r="AMC15" s="37"/>
      <c r="AMD15" s="37"/>
      <c r="AME15" s="37"/>
      <c r="AMF15" s="37"/>
      <c r="AMG15" s="37"/>
      <c r="AMH15" s="37"/>
      <c r="AMI15" s="37"/>
      <c r="AMJ15" s="37"/>
      <c r="AMK15" s="37"/>
      <c r="AML15" s="37"/>
      <c r="AMM15" s="37"/>
      <c r="AMN15" s="37"/>
      <c r="AMO15" s="37"/>
      <c r="AMP15" s="37"/>
      <c r="AMQ15" s="37"/>
      <c r="AMR15" s="37"/>
      <c r="AMS15" s="37"/>
      <c r="AMT15" s="37"/>
      <c r="AMU15" s="37"/>
      <c r="AMV15" s="37"/>
      <c r="AMW15" s="37"/>
      <c r="AMX15" s="37"/>
      <c r="AMY15" s="37"/>
      <c r="AMZ15" s="37"/>
      <c r="ANA15" s="37"/>
      <c r="ANB15" s="37"/>
      <c r="ANC15" s="37"/>
      <c r="AND15" s="37"/>
      <c r="ANE15" s="37"/>
      <c r="ANF15" s="37"/>
      <c r="ANG15" s="37"/>
      <c r="ANH15" s="37"/>
      <c r="ANI15" s="37"/>
      <c r="ANJ15" s="37"/>
      <c r="ANK15" s="37"/>
      <c r="ANL15" s="37"/>
      <c r="ANM15" s="37"/>
      <c r="ANN15" s="37"/>
      <c r="ANO15" s="37"/>
      <c r="ANP15" s="37"/>
      <c r="ANQ15" s="37"/>
      <c r="ANR15" s="37"/>
      <c r="ANS15" s="37"/>
      <c r="ANT15" s="37"/>
      <c r="ANU15" s="37"/>
      <c r="ANV15" s="37"/>
      <c r="ANW15" s="37"/>
      <c r="ANX15" s="37"/>
      <c r="ANY15" s="37"/>
      <c r="ANZ15" s="37"/>
      <c r="AOA15" s="37"/>
      <c r="AOB15" s="37"/>
      <c r="AOC15" s="37"/>
      <c r="AOD15" s="37"/>
      <c r="AOE15" s="37"/>
      <c r="AOF15" s="37"/>
      <c r="AOG15" s="37"/>
      <c r="AOH15" s="37"/>
      <c r="AOI15" s="37"/>
      <c r="AOJ15" s="37"/>
      <c r="AOK15" s="37"/>
      <c r="AOL15" s="37"/>
      <c r="AOM15" s="37"/>
      <c r="AON15" s="37"/>
      <c r="AOO15" s="37"/>
      <c r="AOP15" s="37"/>
      <c r="AOQ15" s="37"/>
      <c r="AOR15" s="37"/>
      <c r="AOS15" s="37"/>
      <c r="AOT15" s="37"/>
      <c r="AOU15" s="37"/>
      <c r="AOV15" s="37"/>
      <c r="AOW15" s="37"/>
      <c r="AOX15" s="37"/>
      <c r="AOY15" s="37"/>
      <c r="AOZ15" s="37"/>
      <c r="APA15" s="37"/>
      <c r="APB15" s="37"/>
      <c r="APC15" s="37"/>
      <c r="APD15" s="37"/>
      <c r="APE15" s="37"/>
      <c r="APF15" s="37"/>
      <c r="APG15" s="37"/>
      <c r="APH15" s="37"/>
      <c r="API15" s="37"/>
      <c r="APJ15" s="37"/>
      <c r="APK15" s="37"/>
      <c r="APL15" s="37"/>
      <c r="APM15" s="37"/>
      <c r="APN15" s="37"/>
      <c r="APO15" s="37"/>
      <c r="APP15" s="37"/>
      <c r="APQ15" s="37"/>
      <c r="APR15" s="37"/>
      <c r="APS15" s="37"/>
      <c r="APT15" s="37"/>
      <c r="APU15" s="37"/>
      <c r="APV15" s="37"/>
      <c r="APW15" s="37"/>
      <c r="APX15" s="37"/>
      <c r="APY15" s="37"/>
      <c r="APZ15" s="37"/>
      <c r="AQA15" s="37"/>
      <c r="AQB15" s="37"/>
      <c r="AQC15" s="37"/>
      <c r="AQD15" s="37"/>
      <c r="AQE15" s="37"/>
      <c r="AQF15" s="37"/>
      <c r="AQG15" s="37"/>
      <c r="AQH15" s="37"/>
      <c r="AQI15" s="37"/>
      <c r="AQJ15" s="37"/>
      <c r="AQK15" s="37"/>
      <c r="AQL15" s="37"/>
      <c r="AQM15" s="37"/>
      <c r="AQN15" s="37"/>
      <c r="AQO15" s="37"/>
      <c r="AQP15" s="37"/>
      <c r="AQQ15" s="37"/>
      <c r="AQR15" s="37"/>
      <c r="AQS15" s="37"/>
      <c r="AQT15" s="37"/>
      <c r="AQU15" s="37"/>
      <c r="AQV15" s="37"/>
      <c r="AQW15" s="37"/>
      <c r="AQX15" s="37"/>
      <c r="AQY15" s="37"/>
      <c r="AQZ15" s="37"/>
      <c r="ARA15" s="37"/>
      <c r="ARB15" s="37"/>
      <c r="ARC15" s="37"/>
      <c r="ARD15" s="37"/>
      <c r="ARE15" s="37"/>
      <c r="ARF15" s="37"/>
      <c r="ARG15" s="37"/>
      <c r="ARH15" s="37"/>
      <c r="ARI15" s="37"/>
      <c r="ARJ15" s="37"/>
      <c r="ARK15" s="37"/>
      <c r="ARL15" s="37"/>
      <c r="ARM15" s="37"/>
      <c r="ARN15" s="37"/>
      <c r="ARO15" s="37"/>
      <c r="ARP15" s="37"/>
      <c r="ARQ15" s="37"/>
      <c r="ARR15" s="37"/>
      <c r="ARS15" s="37"/>
      <c r="ART15" s="37"/>
      <c r="ARU15" s="37"/>
      <c r="ARV15" s="37"/>
      <c r="ARW15" s="37"/>
      <c r="ARX15" s="37"/>
      <c r="ARY15" s="37"/>
      <c r="ARZ15" s="37"/>
      <c r="ASA15" s="37"/>
      <c r="ASB15" s="37"/>
      <c r="ASC15" s="37"/>
      <c r="ASD15" s="37"/>
      <c r="ASE15" s="37"/>
      <c r="ASF15" s="37"/>
      <c r="ASG15" s="37"/>
      <c r="ASH15" s="37"/>
      <c r="ASI15" s="37"/>
      <c r="ASJ15" s="37"/>
      <c r="ASK15" s="37"/>
      <c r="ASL15" s="37"/>
      <c r="ASM15" s="37"/>
      <c r="ASN15" s="37"/>
      <c r="ASO15" s="37"/>
      <c r="ASP15" s="37"/>
      <c r="ASQ15" s="37"/>
      <c r="ASR15" s="37"/>
      <c r="ASS15" s="37"/>
      <c r="AST15" s="37"/>
      <c r="ASU15" s="37"/>
      <c r="ASV15" s="37"/>
      <c r="ASW15" s="37"/>
      <c r="ASX15" s="37"/>
      <c r="ASY15" s="37"/>
      <c r="ASZ15" s="37"/>
      <c r="ATA15" s="37"/>
      <c r="ATB15" s="37"/>
      <c r="ATC15" s="37"/>
      <c r="ATD15" s="37"/>
      <c r="ATE15" s="37"/>
      <c r="ATF15" s="37"/>
      <c r="ATG15" s="37"/>
      <c r="ATH15" s="37"/>
      <c r="ATI15" s="37"/>
      <c r="ATJ15" s="37"/>
      <c r="ATK15" s="37"/>
      <c r="ATL15" s="37"/>
      <c r="ATM15" s="37"/>
      <c r="ATN15" s="37"/>
      <c r="ATO15" s="37"/>
      <c r="ATP15" s="37"/>
      <c r="ATQ15" s="37"/>
      <c r="ATR15" s="37"/>
      <c r="ATS15" s="37"/>
      <c r="ATT15" s="37"/>
      <c r="ATU15" s="37"/>
      <c r="ATV15" s="37"/>
      <c r="ATW15" s="37"/>
      <c r="ATX15" s="37"/>
      <c r="ATY15" s="37"/>
      <c r="ATZ15" s="37"/>
      <c r="AUA15" s="37"/>
      <c r="AUB15" s="37"/>
      <c r="AUC15" s="37"/>
      <c r="AUD15" s="37"/>
      <c r="AUE15" s="37"/>
      <c r="AUF15" s="37"/>
      <c r="AUG15" s="37"/>
      <c r="AUH15" s="37"/>
      <c r="AUI15" s="37"/>
      <c r="AUJ15" s="37"/>
      <c r="AUK15" s="37"/>
      <c r="AUL15" s="37"/>
      <c r="AUM15" s="37"/>
      <c r="AUN15" s="37"/>
      <c r="AUO15" s="37"/>
      <c r="AUP15" s="37"/>
      <c r="AUQ15" s="37"/>
      <c r="AUR15" s="37"/>
      <c r="AUS15" s="37"/>
      <c r="AUT15" s="37"/>
      <c r="AUU15" s="37"/>
      <c r="AUV15" s="37"/>
      <c r="AUW15" s="37"/>
      <c r="AUX15" s="37"/>
      <c r="AUY15" s="37"/>
      <c r="AUZ15" s="37"/>
      <c r="AVA15" s="37"/>
      <c r="AVB15" s="37"/>
      <c r="AVC15" s="37"/>
      <c r="AVD15" s="37"/>
      <c r="AVE15" s="37"/>
      <c r="AVF15" s="37"/>
      <c r="AVG15" s="37"/>
      <c r="AVH15" s="37"/>
      <c r="AVI15" s="37"/>
      <c r="AVJ15" s="37"/>
      <c r="AVK15" s="37"/>
      <c r="AVL15" s="37"/>
      <c r="AVM15" s="37"/>
      <c r="AVN15" s="37"/>
      <c r="AVO15" s="37"/>
      <c r="AVP15" s="37"/>
      <c r="AVQ15" s="37"/>
      <c r="AVR15" s="37"/>
      <c r="AVS15" s="37"/>
      <c r="AVT15" s="37"/>
      <c r="AVU15" s="37"/>
      <c r="AVV15" s="37"/>
      <c r="AVW15" s="37"/>
      <c r="AVX15" s="37"/>
      <c r="AVY15" s="37"/>
      <c r="AVZ15" s="37"/>
      <c r="AWA15" s="37"/>
      <c r="AWB15" s="37"/>
      <c r="AWC15" s="37"/>
      <c r="AWD15" s="37"/>
      <c r="AWE15" s="37"/>
      <c r="AWF15" s="37"/>
      <c r="AWG15" s="37"/>
      <c r="AWH15" s="37"/>
      <c r="AWI15" s="37"/>
      <c r="AWJ15" s="37"/>
      <c r="AWK15" s="37"/>
      <c r="AWL15" s="37"/>
      <c r="AWM15" s="37"/>
      <c r="AWN15" s="37"/>
      <c r="AWO15" s="37"/>
      <c r="AWP15" s="37"/>
      <c r="AWQ15" s="37"/>
      <c r="AWR15" s="37"/>
      <c r="AWS15" s="37"/>
      <c r="AWT15" s="37"/>
      <c r="AWU15" s="37"/>
      <c r="AWV15" s="37"/>
      <c r="AWW15" s="37"/>
      <c r="AWX15" s="37"/>
      <c r="AWY15" s="37"/>
      <c r="AWZ15" s="37"/>
      <c r="AXA15" s="37"/>
      <c r="AXB15" s="37"/>
      <c r="AXC15" s="37"/>
      <c r="AXD15" s="37"/>
      <c r="AXE15" s="37"/>
      <c r="AXF15" s="37"/>
      <c r="AXG15" s="37"/>
      <c r="AXH15" s="37"/>
      <c r="AXI15" s="37"/>
      <c r="AXJ15" s="37"/>
      <c r="AXK15" s="37"/>
      <c r="AXL15" s="37"/>
      <c r="AXM15" s="37"/>
      <c r="AXN15" s="37"/>
      <c r="AXO15" s="37"/>
      <c r="AXP15" s="37"/>
      <c r="AXQ15" s="37"/>
      <c r="AXR15" s="37"/>
      <c r="AXS15" s="37"/>
      <c r="AXT15" s="37"/>
      <c r="AXU15" s="37"/>
      <c r="AXV15" s="37"/>
      <c r="AXW15" s="37"/>
      <c r="AXX15" s="37"/>
      <c r="AXY15" s="37"/>
      <c r="AXZ15" s="37"/>
      <c r="AYA15" s="37"/>
      <c r="AYB15" s="37"/>
      <c r="AYC15" s="37"/>
      <c r="AYD15" s="37"/>
      <c r="AYE15" s="37"/>
      <c r="AYF15" s="37"/>
      <c r="AYG15" s="37"/>
      <c r="AYH15" s="37"/>
      <c r="AYI15" s="37"/>
      <c r="AYJ15" s="37"/>
      <c r="AYK15" s="37"/>
      <c r="AYL15" s="37"/>
      <c r="AYM15" s="37"/>
      <c r="AYN15" s="37"/>
      <c r="AYO15" s="37"/>
      <c r="AYP15" s="37"/>
      <c r="AYQ15" s="37"/>
      <c r="AYR15" s="37"/>
      <c r="AYS15" s="37"/>
      <c r="AYT15" s="37"/>
      <c r="AYU15" s="37"/>
      <c r="AYV15" s="37"/>
      <c r="AYW15" s="37"/>
      <c r="AYX15" s="37"/>
      <c r="AYY15" s="37"/>
      <c r="AYZ15" s="37"/>
      <c r="AZA15" s="37"/>
      <c r="AZB15" s="37"/>
      <c r="AZC15" s="37"/>
      <c r="AZD15" s="37"/>
      <c r="AZE15" s="37"/>
      <c r="AZF15" s="37"/>
      <c r="AZG15" s="37"/>
      <c r="AZH15" s="37"/>
      <c r="AZI15" s="37"/>
      <c r="AZJ15" s="37"/>
      <c r="AZK15" s="37"/>
      <c r="AZL15" s="37"/>
      <c r="AZM15" s="37"/>
      <c r="AZN15" s="37"/>
      <c r="AZO15" s="37"/>
      <c r="AZP15" s="37"/>
      <c r="AZQ15" s="37"/>
      <c r="AZR15" s="37"/>
      <c r="AZS15" s="37"/>
      <c r="AZT15" s="37"/>
      <c r="AZU15" s="37"/>
      <c r="AZV15" s="37"/>
      <c r="AZW15" s="37"/>
      <c r="AZX15" s="37"/>
      <c r="AZY15" s="37"/>
      <c r="AZZ15" s="37"/>
      <c r="BAA15" s="37"/>
      <c r="BAB15" s="37"/>
      <c r="BAC15" s="37"/>
      <c r="BAD15" s="37"/>
      <c r="BAE15" s="37"/>
      <c r="BAF15" s="37"/>
      <c r="BAG15" s="37"/>
      <c r="BAH15" s="37"/>
      <c r="BAI15" s="37"/>
      <c r="BAJ15" s="37"/>
      <c r="BAK15" s="37"/>
      <c r="BAL15" s="37"/>
      <c r="BAM15" s="37"/>
      <c r="BAN15" s="37"/>
      <c r="BAO15" s="37"/>
      <c r="BAP15" s="37"/>
      <c r="BAQ15" s="37"/>
      <c r="BAR15" s="37"/>
      <c r="BAS15" s="37"/>
      <c r="BAT15" s="37"/>
      <c r="BAU15" s="37"/>
      <c r="BAV15" s="37"/>
      <c r="BAW15" s="37"/>
      <c r="BAX15" s="37"/>
      <c r="BAY15" s="37"/>
      <c r="BAZ15" s="37"/>
      <c r="BBA15" s="37"/>
      <c r="BBB15" s="37"/>
      <c r="BBC15" s="37"/>
      <c r="BBD15" s="37"/>
      <c r="BBE15" s="37"/>
      <c r="BBF15" s="37"/>
      <c r="BBG15" s="37"/>
      <c r="BBH15" s="37"/>
      <c r="BBI15" s="37"/>
      <c r="BBJ15" s="37"/>
      <c r="BBK15" s="37"/>
      <c r="BBL15" s="37"/>
      <c r="BBM15" s="37"/>
      <c r="BBN15" s="37"/>
      <c r="BBO15" s="37"/>
      <c r="BBP15" s="37"/>
      <c r="BBQ15" s="37"/>
      <c r="BBR15" s="37"/>
      <c r="BBS15" s="37"/>
      <c r="BBT15" s="37"/>
      <c r="BBU15" s="37"/>
      <c r="BBV15" s="37"/>
      <c r="BBW15" s="37"/>
      <c r="BBX15" s="37"/>
      <c r="BBY15" s="37"/>
      <c r="BBZ15" s="37"/>
      <c r="BCA15" s="37"/>
      <c r="BCB15" s="37"/>
      <c r="BCC15" s="37"/>
      <c r="BCD15" s="37"/>
      <c r="BCE15" s="37"/>
      <c r="BCF15" s="37"/>
      <c r="BCG15" s="37"/>
      <c r="BCH15" s="37"/>
      <c r="BCI15" s="37"/>
      <c r="BCJ15" s="37"/>
      <c r="BCK15" s="37"/>
      <c r="BCL15" s="37"/>
      <c r="BCM15" s="37"/>
      <c r="BCN15" s="37"/>
      <c r="BCO15" s="37"/>
      <c r="BCP15" s="37"/>
      <c r="BCQ15" s="37"/>
      <c r="BCR15" s="37"/>
      <c r="BCS15" s="37"/>
      <c r="BCT15" s="37"/>
      <c r="BCU15" s="37"/>
      <c r="BCV15" s="37"/>
      <c r="BCW15" s="37"/>
      <c r="BCX15" s="37"/>
      <c r="BCY15" s="37"/>
      <c r="BCZ15" s="37"/>
      <c r="BDA15" s="37"/>
      <c r="BDB15" s="37"/>
      <c r="BDC15" s="37"/>
      <c r="BDD15" s="37"/>
      <c r="BDE15" s="37"/>
      <c r="BDF15" s="37"/>
      <c r="BDG15" s="37"/>
      <c r="BDH15" s="37"/>
      <c r="BDI15" s="37"/>
      <c r="BDJ15" s="37"/>
      <c r="BDK15" s="37"/>
      <c r="BDL15" s="37"/>
      <c r="BDM15" s="37"/>
      <c r="BDN15" s="37"/>
      <c r="BDO15" s="37"/>
      <c r="BDP15" s="37"/>
      <c r="BDQ15" s="37"/>
      <c r="BDR15" s="37"/>
      <c r="BDS15" s="37"/>
      <c r="BDT15" s="37"/>
      <c r="BDU15" s="37"/>
      <c r="BDV15" s="37"/>
      <c r="BDW15" s="37"/>
      <c r="BDX15" s="37"/>
      <c r="BDY15" s="37"/>
      <c r="BDZ15" s="37"/>
      <c r="BEA15" s="37"/>
      <c r="BEB15" s="37"/>
      <c r="BEC15" s="37"/>
      <c r="BED15" s="37"/>
      <c r="BEE15" s="37"/>
      <c r="BEF15" s="37"/>
      <c r="BEG15" s="37"/>
      <c r="BEH15" s="37"/>
      <c r="BEI15" s="37"/>
      <c r="BEJ15" s="37"/>
      <c r="BEK15" s="37"/>
      <c r="BEL15" s="37"/>
      <c r="BEM15" s="37"/>
      <c r="BEN15" s="37"/>
      <c r="BEO15" s="37"/>
      <c r="BEP15" s="37"/>
      <c r="BEQ15" s="37"/>
      <c r="BER15" s="37"/>
      <c r="BES15" s="37"/>
      <c r="BET15" s="37"/>
      <c r="BEU15" s="37"/>
      <c r="BEV15" s="37"/>
      <c r="BEW15" s="37"/>
      <c r="BEX15" s="37"/>
      <c r="BEY15" s="37"/>
      <c r="BEZ15" s="37"/>
      <c r="BFA15" s="37"/>
      <c r="BFB15" s="37"/>
      <c r="BFC15" s="37"/>
      <c r="BFD15" s="37"/>
      <c r="BFE15" s="37"/>
      <c r="BFF15" s="37"/>
      <c r="BFG15" s="37"/>
      <c r="BFH15" s="37"/>
      <c r="BFI15" s="37"/>
      <c r="BFJ15" s="37"/>
      <c r="BFK15" s="37"/>
      <c r="BFL15" s="37"/>
      <c r="BFM15" s="37"/>
      <c r="BFN15" s="37"/>
      <c r="BFO15" s="37"/>
      <c r="BFP15" s="37"/>
      <c r="BFQ15" s="37"/>
      <c r="BFR15" s="37"/>
      <c r="BFS15" s="37"/>
      <c r="BFT15" s="37"/>
      <c r="BFU15" s="37"/>
      <c r="BFV15" s="37"/>
      <c r="BFW15" s="37"/>
      <c r="BFX15" s="37"/>
      <c r="BFY15" s="37"/>
      <c r="BFZ15" s="37"/>
      <c r="BGA15" s="37"/>
      <c r="BGB15" s="37"/>
      <c r="BGC15" s="37"/>
      <c r="BGD15" s="37"/>
      <c r="BGE15" s="37"/>
      <c r="BGF15" s="37"/>
      <c r="BGG15" s="37"/>
      <c r="BGH15" s="37"/>
      <c r="BGI15" s="37"/>
      <c r="BGJ15" s="37"/>
      <c r="BGK15" s="37"/>
      <c r="BGL15" s="37"/>
      <c r="BGM15" s="37"/>
      <c r="BGN15" s="37"/>
      <c r="BGO15" s="37"/>
      <c r="BGP15" s="37"/>
      <c r="BGQ15" s="37"/>
      <c r="BGR15" s="37"/>
      <c r="BGS15" s="37"/>
      <c r="BGT15" s="37"/>
      <c r="BGU15" s="37"/>
      <c r="BGV15" s="37"/>
      <c r="BGW15" s="37"/>
      <c r="BGX15" s="37"/>
      <c r="BGY15" s="37"/>
      <c r="BGZ15" s="37"/>
      <c r="BHA15" s="37"/>
      <c r="BHB15" s="37"/>
      <c r="BHC15" s="37"/>
      <c r="BHD15" s="37"/>
      <c r="BHE15" s="37"/>
      <c r="BHF15" s="37"/>
      <c r="BHG15" s="37"/>
      <c r="BHH15" s="37"/>
      <c r="BHI15" s="37"/>
      <c r="BHJ15" s="37"/>
      <c r="BHK15" s="37"/>
      <c r="BHL15" s="37"/>
      <c r="BHM15" s="37"/>
      <c r="BHN15" s="37"/>
      <c r="BHO15" s="37"/>
      <c r="BHP15" s="37"/>
      <c r="BHQ15" s="37"/>
      <c r="BHR15" s="37"/>
      <c r="BHS15" s="37"/>
      <c r="BHT15" s="37"/>
      <c r="BHU15" s="37"/>
      <c r="BHV15" s="37"/>
      <c r="BHW15" s="37"/>
      <c r="BHX15" s="37"/>
      <c r="BHY15" s="37"/>
      <c r="BHZ15" s="37"/>
      <c r="BIA15" s="37"/>
      <c r="BIB15" s="37"/>
      <c r="BIC15" s="37"/>
      <c r="BID15" s="37"/>
      <c r="BIE15" s="37"/>
      <c r="BIF15" s="37"/>
      <c r="BIG15" s="37"/>
      <c r="BIH15" s="37"/>
      <c r="BII15" s="37"/>
      <c r="BIJ15" s="37"/>
    </row>
    <row r="16" spans="1:1596" s="37" customFormat="1" ht="21.95" customHeight="1">
      <c r="A16" s="27" t="s">
        <v>149</v>
      </c>
      <c r="B16" s="28" t="s">
        <v>150</v>
      </c>
      <c r="C16" s="35">
        <v>60</v>
      </c>
      <c r="D16" s="32"/>
      <c r="E16" s="31"/>
      <c r="F16" s="32" t="s">
        <v>22</v>
      </c>
      <c r="G16" s="30" t="s">
        <v>9</v>
      </c>
      <c r="H16" s="19"/>
      <c r="I16" s="1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</row>
    <row r="17" spans="1:1596" s="19" customFormat="1" ht="21.95" customHeight="1">
      <c r="A17" s="33" t="s">
        <v>1179</v>
      </c>
      <c r="B17" s="64" t="s">
        <v>1180</v>
      </c>
      <c r="C17" s="65">
        <v>30</v>
      </c>
      <c r="D17" s="57"/>
      <c r="E17" s="67"/>
      <c r="F17" s="67" t="s">
        <v>23</v>
      </c>
      <c r="G17" s="32" t="s">
        <v>9</v>
      </c>
    </row>
    <row r="18" spans="1:1596" s="37" customFormat="1" ht="21.95" customHeight="1">
      <c r="A18" s="33" t="s">
        <v>151</v>
      </c>
      <c r="B18" s="28" t="s">
        <v>152</v>
      </c>
      <c r="C18" s="29">
        <v>100</v>
      </c>
      <c r="D18" s="30"/>
      <c r="E18" s="30"/>
      <c r="F18" s="32" t="s">
        <v>21</v>
      </c>
      <c r="G18" s="38" t="s">
        <v>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</row>
    <row r="19" spans="1:1596" s="41" customFormat="1" ht="21.95" customHeight="1">
      <c r="A19" s="39" t="s">
        <v>153</v>
      </c>
      <c r="B19" s="36" t="s">
        <v>154</v>
      </c>
      <c r="C19" s="17">
        <v>80</v>
      </c>
      <c r="D19" s="31"/>
      <c r="E19" s="31"/>
      <c r="F19" s="30" t="s">
        <v>22</v>
      </c>
      <c r="G19" s="38" t="s">
        <v>9</v>
      </c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1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1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1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1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1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1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1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1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1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1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1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1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1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1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1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1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1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1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1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1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1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1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1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1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1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1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1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1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1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1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1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1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1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1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1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1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1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1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1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1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1"/>
      <c r="BII19" s="21"/>
      <c r="BIJ19" s="21"/>
    </row>
    <row r="20" spans="1:1596" ht="21.95" customHeight="1">
      <c r="A20" s="121" t="s">
        <v>153</v>
      </c>
      <c r="B20" s="122" t="s">
        <v>1176</v>
      </c>
      <c r="C20" s="123">
        <v>70</v>
      </c>
      <c r="D20" s="101"/>
      <c r="E20" s="124"/>
      <c r="F20" s="101" t="s">
        <v>22</v>
      </c>
      <c r="G20" s="101" t="s">
        <v>9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</row>
    <row r="21" spans="1:1596" ht="21.95" customHeight="1">
      <c r="A21" s="39" t="s">
        <v>155</v>
      </c>
      <c r="B21" s="36" t="s">
        <v>156</v>
      </c>
      <c r="C21" s="17">
        <v>70</v>
      </c>
      <c r="D21" s="31"/>
      <c r="E21" s="31"/>
      <c r="F21" s="30" t="s">
        <v>22</v>
      </c>
      <c r="G21" s="31" t="s">
        <v>20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</row>
    <row r="22" spans="1:1596" ht="21.95" customHeight="1">
      <c r="A22" s="27" t="s">
        <v>1234</v>
      </c>
      <c r="B22" s="28" t="s">
        <v>1235</v>
      </c>
      <c r="C22" s="17">
        <v>80</v>
      </c>
      <c r="D22" s="30"/>
      <c r="E22" s="30"/>
      <c r="F22" s="30" t="s">
        <v>22</v>
      </c>
      <c r="G22" s="32" t="s">
        <v>9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</row>
    <row r="23" spans="1:1596" s="42" customFormat="1" ht="21.95" customHeight="1">
      <c r="A23" s="33" t="s">
        <v>25</v>
      </c>
      <c r="B23" s="34" t="s">
        <v>51</v>
      </c>
      <c r="C23" s="17">
        <v>80</v>
      </c>
      <c r="D23" s="32">
        <v>1973</v>
      </c>
      <c r="E23" s="32" t="s">
        <v>6</v>
      </c>
      <c r="F23" s="32" t="s">
        <v>22</v>
      </c>
      <c r="G23" s="32" t="s">
        <v>9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  <c r="ATO23" s="21"/>
      <c r="ATP23" s="21"/>
      <c r="ATQ23" s="21"/>
      <c r="ATR23" s="21"/>
      <c r="ATS23" s="21"/>
      <c r="ATT23" s="21"/>
      <c r="ATU23" s="21"/>
      <c r="ATV23" s="21"/>
      <c r="ATW23" s="21"/>
      <c r="ATX23" s="21"/>
      <c r="ATY23" s="21"/>
      <c r="ATZ23" s="21"/>
      <c r="AUA23" s="21"/>
      <c r="AUB23" s="21"/>
      <c r="AUC23" s="21"/>
      <c r="AUD23" s="21"/>
      <c r="AUE23" s="21"/>
      <c r="AUF23" s="21"/>
      <c r="AUG23" s="21"/>
      <c r="AUH23" s="21"/>
      <c r="AUI23" s="21"/>
      <c r="AUJ23" s="21"/>
      <c r="AUK23" s="21"/>
      <c r="AUL23" s="21"/>
      <c r="AUM23" s="21"/>
      <c r="AUN23" s="21"/>
      <c r="AUO23" s="21"/>
      <c r="AUP23" s="21"/>
      <c r="AUQ23" s="21"/>
      <c r="AUR23" s="21"/>
      <c r="AUS23" s="21"/>
      <c r="AUT23" s="21"/>
      <c r="AUU23" s="21"/>
      <c r="AUV23" s="21"/>
      <c r="AUW23" s="21"/>
      <c r="AUX23" s="21"/>
      <c r="AUY23" s="21"/>
      <c r="AUZ23" s="21"/>
      <c r="AVA23" s="21"/>
      <c r="AVB23" s="21"/>
      <c r="AVC23" s="21"/>
      <c r="AVD23" s="21"/>
      <c r="AVE23" s="21"/>
      <c r="AVF23" s="21"/>
      <c r="AVG23" s="21"/>
      <c r="AVH23" s="21"/>
      <c r="AVI23" s="21"/>
      <c r="AVJ23" s="21"/>
      <c r="AVK23" s="21"/>
      <c r="AVL23" s="21"/>
      <c r="AVM23" s="21"/>
      <c r="AVN23" s="21"/>
      <c r="AVO23" s="21"/>
      <c r="AVP23" s="21"/>
      <c r="AVQ23" s="21"/>
      <c r="AVR23" s="21"/>
      <c r="AVS23" s="21"/>
      <c r="AVT23" s="21"/>
      <c r="AVU23" s="21"/>
      <c r="AVV23" s="21"/>
      <c r="AVW23" s="21"/>
      <c r="AVX23" s="21"/>
      <c r="AVY23" s="21"/>
      <c r="AVZ23" s="21"/>
      <c r="AWA23" s="21"/>
      <c r="AWB23" s="21"/>
      <c r="AWC23" s="21"/>
      <c r="AWD23" s="21"/>
      <c r="AWE23" s="21"/>
      <c r="AWF23" s="21"/>
      <c r="AWG23" s="21"/>
      <c r="AWH23" s="21"/>
      <c r="AWI23" s="21"/>
      <c r="AWJ23" s="21"/>
      <c r="AWK23" s="21"/>
      <c r="AWL23" s="21"/>
      <c r="AWM23" s="21"/>
      <c r="AWN23" s="21"/>
      <c r="AWO23" s="21"/>
      <c r="AWP23" s="21"/>
      <c r="AWQ23" s="21"/>
      <c r="AWR23" s="21"/>
      <c r="AWS23" s="21"/>
      <c r="AWT23" s="21"/>
      <c r="AWU23" s="21"/>
      <c r="AWV23" s="21"/>
      <c r="AWW23" s="21"/>
      <c r="AWX23" s="21"/>
      <c r="AWY23" s="21"/>
      <c r="AWZ23" s="21"/>
      <c r="AXA23" s="21"/>
      <c r="AXB23" s="21"/>
      <c r="AXC23" s="21"/>
      <c r="AXD23" s="21"/>
      <c r="AXE23" s="21"/>
      <c r="AXF23" s="21"/>
      <c r="AXG23" s="21"/>
      <c r="AXH23" s="21"/>
      <c r="AXI23" s="21"/>
      <c r="AXJ23" s="21"/>
      <c r="AXK23" s="21"/>
      <c r="AXL23" s="21"/>
      <c r="AXM23" s="21"/>
      <c r="AXN23" s="21"/>
      <c r="AXO23" s="21"/>
      <c r="AXP23" s="21"/>
      <c r="AXQ23" s="21"/>
      <c r="AXR23" s="21"/>
      <c r="AXS23" s="21"/>
      <c r="AXT23" s="21"/>
      <c r="AXU23" s="21"/>
      <c r="AXV23" s="21"/>
      <c r="AXW23" s="21"/>
      <c r="AXX23" s="21"/>
      <c r="AXY23" s="21"/>
      <c r="AXZ23" s="21"/>
      <c r="AYA23" s="21"/>
      <c r="AYB23" s="21"/>
      <c r="AYC23" s="21"/>
      <c r="AYD23" s="21"/>
      <c r="AYE23" s="21"/>
      <c r="AYF23" s="21"/>
      <c r="AYG23" s="21"/>
      <c r="AYH23" s="21"/>
      <c r="AYI23" s="21"/>
      <c r="AYJ23" s="21"/>
      <c r="AYK23" s="21"/>
      <c r="AYL23" s="21"/>
      <c r="AYM23" s="21"/>
      <c r="AYN23" s="21"/>
      <c r="AYO23" s="21"/>
      <c r="AYP23" s="21"/>
      <c r="AYQ23" s="21"/>
      <c r="AYR23" s="21"/>
      <c r="AYS23" s="21"/>
      <c r="AYT23" s="21"/>
      <c r="AYU23" s="21"/>
      <c r="AYV23" s="21"/>
      <c r="AYW23" s="21"/>
      <c r="AYX23" s="21"/>
      <c r="AYY23" s="21"/>
      <c r="AYZ23" s="21"/>
      <c r="AZA23" s="21"/>
      <c r="AZB23" s="21"/>
      <c r="AZC23" s="21"/>
      <c r="AZD23" s="21"/>
      <c r="AZE23" s="21"/>
      <c r="AZF23" s="21"/>
      <c r="AZG23" s="21"/>
      <c r="AZH23" s="21"/>
      <c r="AZI23" s="21"/>
      <c r="AZJ23" s="21"/>
      <c r="AZK23" s="21"/>
      <c r="AZL23" s="21"/>
      <c r="AZM23" s="21"/>
      <c r="AZN23" s="21"/>
      <c r="AZO23" s="21"/>
      <c r="AZP23" s="21"/>
      <c r="AZQ23" s="21"/>
      <c r="AZR23" s="21"/>
      <c r="AZS23" s="21"/>
      <c r="AZT23" s="21"/>
      <c r="AZU23" s="21"/>
      <c r="AZV23" s="21"/>
      <c r="AZW23" s="21"/>
      <c r="AZX23" s="21"/>
      <c r="AZY23" s="21"/>
      <c r="AZZ23" s="21"/>
      <c r="BAA23" s="21"/>
      <c r="BAB23" s="21"/>
      <c r="BAC23" s="21"/>
      <c r="BAD23" s="21"/>
      <c r="BAE23" s="21"/>
      <c r="BAF23" s="21"/>
      <c r="BAG23" s="21"/>
      <c r="BAH23" s="21"/>
      <c r="BAI23" s="21"/>
      <c r="BAJ23" s="21"/>
      <c r="BAK23" s="21"/>
      <c r="BAL23" s="21"/>
      <c r="BAM23" s="21"/>
      <c r="BAN23" s="21"/>
      <c r="BAO23" s="21"/>
      <c r="BAP23" s="21"/>
      <c r="BAQ23" s="21"/>
      <c r="BAR23" s="21"/>
      <c r="BAS23" s="21"/>
      <c r="BAT23" s="21"/>
      <c r="BAU23" s="21"/>
      <c r="BAV23" s="21"/>
      <c r="BAW23" s="21"/>
      <c r="BAX23" s="21"/>
      <c r="BAY23" s="21"/>
      <c r="BAZ23" s="21"/>
      <c r="BBA23" s="21"/>
      <c r="BBB23" s="21"/>
      <c r="BBC23" s="21"/>
      <c r="BBD23" s="21"/>
      <c r="BBE23" s="21"/>
      <c r="BBF23" s="21"/>
      <c r="BBG23" s="21"/>
      <c r="BBH23" s="21"/>
      <c r="BBI23" s="21"/>
      <c r="BBJ23" s="21"/>
      <c r="BBK23" s="21"/>
      <c r="BBL23" s="21"/>
      <c r="BBM23" s="21"/>
      <c r="BBN23" s="21"/>
      <c r="BBO23" s="21"/>
      <c r="BBP23" s="21"/>
      <c r="BBQ23" s="21"/>
      <c r="BBR23" s="21"/>
      <c r="BBS23" s="21"/>
      <c r="BBT23" s="21"/>
      <c r="BBU23" s="21"/>
      <c r="BBV23" s="21"/>
      <c r="BBW23" s="21"/>
      <c r="BBX23" s="21"/>
      <c r="BBY23" s="21"/>
      <c r="BBZ23" s="21"/>
      <c r="BCA23" s="21"/>
      <c r="BCB23" s="21"/>
      <c r="BCC23" s="21"/>
      <c r="BCD23" s="21"/>
      <c r="BCE23" s="21"/>
      <c r="BCF23" s="21"/>
      <c r="BCG23" s="21"/>
      <c r="BCH23" s="21"/>
      <c r="BCI23" s="21"/>
      <c r="BCJ23" s="21"/>
      <c r="BCK23" s="21"/>
      <c r="BCL23" s="21"/>
      <c r="BCM23" s="21"/>
      <c r="BCN23" s="21"/>
      <c r="BCO23" s="21"/>
      <c r="BCP23" s="21"/>
      <c r="BCQ23" s="21"/>
      <c r="BCR23" s="21"/>
      <c r="BCS23" s="21"/>
      <c r="BCT23" s="21"/>
      <c r="BCU23" s="21"/>
      <c r="BCV23" s="21"/>
      <c r="BCW23" s="21"/>
      <c r="BCX23" s="21"/>
      <c r="BCY23" s="21"/>
      <c r="BCZ23" s="21"/>
      <c r="BDA23" s="21"/>
      <c r="BDB23" s="21"/>
      <c r="BDC23" s="21"/>
      <c r="BDD23" s="21"/>
      <c r="BDE23" s="21"/>
      <c r="BDF23" s="21"/>
      <c r="BDG23" s="21"/>
      <c r="BDH23" s="21"/>
      <c r="BDI23" s="21"/>
      <c r="BDJ23" s="21"/>
      <c r="BDK23" s="21"/>
      <c r="BDL23" s="21"/>
      <c r="BDM23" s="21"/>
      <c r="BDN23" s="21"/>
      <c r="BDO23" s="21"/>
      <c r="BDP23" s="21"/>
      <c r="BDQ23" s="21"/>
      <c r="BDR23" s="21"/>
      <c r="BDS23" s="21"/>
      <c r="BDT23" s="21"/>
      <c r="BDU23" s="21"/>
      <c r="BDV23" s="21"/>
      <c r="BDW23" s="21"/>
      <c r="BDX23" s="21"/>
      <c r="BDY23" s="21"/>
      <c r="BDZ23" s="21"/>
      <c r="BEA23" s="21"/>
      <c r="BEB23" s="21"/>
      <c r="BEC23" s="21"/>
      <c r="BED23" s="21"/>
      <c r="BEE23" s="21"/>
      <c r="BEF23" s="21"/>
      <c r="BEG23" s="21"/>
      <c r="BEH23" s="21"/>
      <c r="BEI23" s="21"/>
      <c r="BEJ23" s="21"/>
      <c r="BEK23" s="21"/>
      <c r="BEL23" s="21"/>
      <c r="BEM23" s="21"/>
      <c r="BEN23" s="21"/>
      <c r="BEO23" s="21"/>
      <c r="BEP23" s="21"/>
      <c r="BEQ23" s="21"/>
      <c r="BER23" s="21"/>
      <c r="BES23" s="21"/>
      <c r="BET23" s="21"/>
      <c r="BEU23" s="21"/>
      <c r="BEV23" s="21"/>
      <c r="BEW23" s="21"/>
      <c r="BEX23" s="21"/>
      <c r="BEY23" s="21"/>
      <c r="BEZ23" s="21"/>
      <c r="BFA23" s="21"/>
      <c r="BFB23" s="21"/>
      <c r="BFC23" s="21"/>
      <c r="BFD23" s="21"/>
      <c r="BFE23" s="21"/>
      <c r="BFF23" s="21"/>
      <c r="BFG23" s="21"/>
      <c r="BFH23" s="21"/>
      <c r="BFI23" s="21"/>
      <c r="BFJ23" s="21"/>
      <c r="BFK23" s="21"/>
      <c r="BFL23" s="21"/>
      <c r="BFM23" s="21"/>
      <c r="BFN23" s="21"/>
      <c r="BFO23" s="21"/>
      <c r="BFP23" s="21"/>
      <c r="BFQ23" s="21"/>
      <c r="BFR23" s="21"/>
      <c r="BFS23" s="21"/>
      <c r="BFT23" s="21"/>
      <c r="BFU23" s="21"/>
      <c r="BFV23" s="21"/>
      <c r="BFW23" s="21"/>
      <c r="BFX23" s="21"/>
      <c r="BFY23" s="21"/>
      <c r="BFZ23" s="21"/>
      <c r="BGA23" s="21"/>
      <c r="BGB23" s="21"/>
      <c r="BGC23" s="21"/>
      <c r="BGD23" s="21"/>
      <c r="BGE23" s="21"/>
      <c r="BGF23" s="21"/>
      <c r="BGG23" s="21"/>
      <c r="BGH23" s="21"/>
      <c r="BGI23" s="21"/>
      <c r="BGJ23" s="21"/>
      <c r="BGK23" s="21"/>
      <c r="BGL23" s="21"/>
      <c r="BGM23" s="21"/>
      <c r="BGN23" s="21"/>
      <c r="BGO23" s="21"/>
      <c r="BGP23" s="21"/>
      <c r="BGQ23" s="21"/>
      <c r="BGR23" s="21"/>
      <c r="BGS23" s="21"/>
      <c r="BGT23" s="21"/>
      <c r="BGU23" s="21"/>
      <c r="BGV23" s="21"/>
      <c r="BGW23" s="21"/>
      <c r="BGX23" s="21"/>
      <c r="BGY23" s="21"/>
      <c r="BGZ23" s="21"/>
      <c r="BHA23" s="21"/>
      <c r="BHB23" s="21"/>
      <c r="BHC23" s="21"/>
      <c r="BHD23" s="21"/>
      <c r="BHE23" s="21"/>
      <c r="BHF23" s="21"/>
      <c r="BHG23" s="21"/>
      <c r="BHH23" s="21"/>
      <c r="BHI23" s="21"/>
      <c r="BHJ23" s="21"/>
      <c r="BHK23" s="21"/>
      <c r="BHL23" s="21"/>
      <c r="BHM23" s="21"/>
      <c r="BHN23" s="21"/>
      <c r="BHO23" s="21"/>
      <c r="BHP23" s="21"/>
      <c r="BHQ23" s="21"/>
      <c r="BHR23" s="21"/>
      <c r="BHS23" s="21"/>
      <c r="BHT23" s="21"/>
      <c r="BHU23" s="21"/>
      <c r="BHV23" s="21"/>
      <c r="BHW23" s="21"/>
      <c r="BHX23" s="21"/>
      <c r="BHY23" s="21"/>
      <c r="BHZ23" s="21"/>
      <c r="BIA23" s="21"/>
      <c r="BIB23" s="21"/>
      <c r="BIC23" s="21"/>
      <c r="BID23" s="21"/>
      <c r="BIE23" s="21"/>
      <c r="BIF23" s="21"/>
      <c r="BIG23" s="21"/>
      <c r="BIH23" s="21"/>
      <c r="BII23" s="21"/>
      <c r="BIJ23" s="21"/>
    </row>
    <row r="24" spans="1:1596" ht="21.95" customHeight="1">
      <c r="A24" s="33" t="s">
        <v>341</v>
      </c>
      <c r="B24" s="34" t="s">
        <v>342</v>
      </c>
      <c r="C24" s="29">
        <v>25</v>
      </c>
      <c r="D24" s="32">
        <v>2003</v>
      </c>
      <c r="E24" s="30"/>
      <c r="F24" s="32" t="s">
        <v>22</v>
      </c>
      <c r="G24" s="32" t="s">
        <v>7</v>
      </c>
    </row>
    <row r="25" spans="1:1596" ht="21.95" customHeight="1">
      <c r="A25" s="33" t="s">
        <v>341</v>
      </c>
      <c r="B25" s="34" t="s">
        <v>343</v>
      </c>
      <c r="C25" s="29">
        <v>25</v>
      </c>
      <c r="D25" s="32"/>
      <c r="E25" s="30"/>
      <c r="F25" s="32" t="s">
        <v>22</v>
      </c>
      <c r="G25" s="32" t="s">
        <v>7</v>
      </c>
    </row>
    <row r="26" spans="1:1596" ht="21.95" customHeight="1">
      <c r="A26" s="22" t="s">
        <v>992</v>
      </c>
      <c r="B26" s="23" t="s">
        <v>993</v>
      </c>
      <c r="C26" s="24">
        <v>55</v>
      </c>
      <c r="D26" s="25"/>
      <c r="E26" s="26"/>
      <c r="F26" s="25" t="s">
        <v>1243</v>
      </c>
      <c r="G26" s="25" t="s">
        <v>12</v>
      </c>
    </row>
    <row r="27" spans="1:1596" ht="21.95" customHeight="1">
      <c r="A27" s="33" t="s">
        <v>339</v>
      </c>
      <c r="B27" s="34" t="s">
        <v>340</v>
      </c>
      <c r="C27" s="29">
        <v>60</v>
      </c>
      <c r="D27" s="32"/>
      <c r="E27" s="30"/>
      <c r="F27" s="32" t="s">
        <v>22</v>
      </c>
      <c r="G27" s="32" t="s">
        <v>12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</row>
    <row r="28" spans="1:1596" ht="21.95" customHeight="1">
      <c r="A28" s="112" t="s">
        <v>339</v>
      </c>
      <c r="B28" s="117" t="s">
        <v>1255</v>
      </c>
      <c r="C28" s="120">
        <v>100</v>
      </c>
      <c r="D28" s="109"/>
      <c r="E28" s="118"/>
      <c r="F28" s="109" t="s">
        <v>22</v>
      </c>
      <c r="G28" s="109" t="s">
        <v>12</v>
      </c>
    </row>
    <row r="29" spans="1:1596" ht="21.95" customHeight="1">
      <c r="A29" s="43" t="s">
        <v>158</v>
      </c>
      <c r="B29" s="34" t="s">
        <v>159</v>
      </c>
      <c r="C29" s="17">
        <v>80</v>
      </c>
      <c r="D29" s="32">
        <v>1998</v>
      </c>
      <c r="E29" s="31"/>
      <c r="F29" s="32" t="s">
        <v>22</v>
      </c>
      <c r="G29" s="32" t="s">
        <v>9</v>
      </c>
    </row>
    <row r="30" spans="1:1596" ht="21.95" customHeight="1">
      <c r="A30" s="43" t="s">
        <v>158</v>
      </c>
      <c r="B30" s="34" t="s">
        <v>160</v>
      </c>
      <c r="C30" s="17">
        <v>40</v>
      </c>
      <c r="D30" s="32">
        <v>1993</v>
      </c>
      <c r="E30" s="31"/>
      <c r="F30" s="32" t="s">
        <v>22</v>
      </c>
      <c r="G30" s="32" t="s">
        <v>9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  <c r="AMN30" s="19"/>
      <c r="AMO30" s="19"/>
      <c r="AMP30" s="19"/>
      <c r="AMQ30" s="19"/>
      <c r="AMR30" s="19"/>
      <c r="AMS30" s="19"/>
      <c r="AMT30" s="19"/>
      <c r="AMU30" s="19"/>
      <c r="AMV30" s="19"/>
      <c r="AMW30" s="19"/>
      <c r="AMX30" s="19"/>
      <c r="AMY30" s="19"/>
      <c r="AMZ30" s="19"/>
      <c r="ANA30" s="19"/>
      <c r="ANB30" s="19"/>
      <c r="ANC30" s="19"/>
      <c r="AND30" s="19"/>
      <c r="ANE30" s="19"/>
      <c r="ANF30" s="19"/>
      <c r="ANG30" s="19"/>
      <c r="ANH30" s="19"/>
      <c r="ANI30" s="19"/>
      <c r="ANJ30" s="19"/>
      <c r="ANK30" s="19"/>
      <c r="ANL30" s="19"/>
      <c r="ANM30" s="19"/>
      <c r="ANN30" s="19"/>
      <c r="ANO30" s="19"/>
      <c r="ANP30" s="19"/>
      <c r="ANQ30" s="19"/>
      <c r="ANR30" s="19"/>
      <c r="ANS30" s="19"/>
      <c r="ANT30" s="19"/>
      <c r="ANU30" s="19"/>
      <c r="ANV30" s="19"/>
      <c r="ANW30" s="19"/>
      <c r="ANX30" s="19"/>
      <c r="ANY30" s="19"/>
      <c r="ANZ30" s="19"/>
      <c r="AOA30" s="19"/>
      <c r="AOB30" s="19"/>
      <c r="AOC30" s="19"/>
      <c r="AOD30" s="19"/>
      <c r="AOE30" s="19"/>
      <c r="AOF30" s="19"/>
      <c r="AOG30" s="19"/>
      <c r="AOH30" s="19"/>
      <c r="AOI30" s="19"/>
      <c r="AOJ30" s="19"/>
      <c r="AOK30" s="19"/>
      <c r="AOL30" s="19"/>
      <c r="AOM30" s="19"/>
      <c r="AON30" s="19"/>
      <c r="AOO30" s="19"/>
      <c r="AOP30" s="19"/>
      <c r="AOQ30" s="19"/>
      <c r="AOR30" s="19"/>
      <c r="AOS30" s="19"/>
      <c r="AOT30" s="19"/>
      <c r="AOU30" s="19"/>
      <c r="AOV30" s="19"/>
      <c r="AOW30" s="19"/>
      <c r="AOX30" s="19"/>
      <c r="AOY30" s="19"/>
      <c r="AOZ30" s="19"/>
      <c r="APA30" s="19"/>
      <c r="APB30" s="19"/>
      <c r="APC30" s="19"/>
      <c r="APD30" s="19"/>
      <c r="APE30" s="19"/>
      <c r="APF30" s="19"/>
      <c r="APG30" s="19"/>
      <c r="APH30" s="19"/>
      <c r="API30" s="19"/>
      <c r="APJ30" s="19"/>
      <c r="APK30" s="19"/>
      <c r="APL30" s="19"/>
      <c r="APM30" s="19"/>
      <c r="APN30" s="19"/>
      <c r="APO30" s="19"/>
      <c r="APP30" s="19"/>
      <c r="APQ30" s="19"/>
      <c r="APR30" s="19"/>
      <c r="APS30" s="19"/>
      <c r="APT30" s="19"/>
      <c r="APU30" s="19"/>
      <c r="APV30" s="19"/>
      <c r="APW30" s="19"/>
      <c r="APX30" s="19"/>
      <c r="APY30" s="19"/>
      <c r="APZ30" s="19"/>
      <c r="AQA30" s="19"/>
      <c r="AQB30" s="19"/>
      <c r="AQC30" s="19"/>
      <c r="AQD30" s="19"/>
      <c r="AQE30" s="19"/>
      <c r="AQF30" s="19"/>
      <c r="AQG30" s="19"/>
      <c r="AQH30" s="19"/>
      <c r="AQI30" s="19"/>
      <c r="AQJ30" s="19"/>
      <c r="AQK30" s="19"/>
      <c r="AQL30" s="19"/>
      <c r="AQM30" s="19"/>
      <c r="AQN30" s="19"/>
      <c r="AQO30" s="19"/>
      <c r="AQP30" s="19"/>
      <c r="AQQ30" s="19"/>
      <c r="AQR30" s="19"/>
      <c r="AQS30" s="19"/>
      <c r="AQT30" s="19"/>
      <c r="AQU30" s="19"/>
      <c r="AQV30" s="19"/>
      <c r="AQW30" s="19"/>
      <c r="AQX30" s="19"/>
      <c r="AQY30" s="19"/>
      <c r="AQZ30" s="19"/>
      <c r="ARA30" s="19"/>
      <c r="ARB30" s="19"/>
      <c r="ARC30" s="19"/>
      <c r="ARD30" s="19"/>
      <c r="ARE30" s="19"/>
      <c r="ARF30" s="19"/>
      <c r="ARG30" s="19"/>
      <c r="ARH30" s="19"/>
      <c r="ARI30" s="19"/>
      <c r="ARJ30" s="19"/>
      <c r="ARK30" s="19"/>
      <c r="ARL30" s="19"/>
      <c r="ARM30" s="19"/>
      <c r="ARN30" s="19"/>
      <c r="ARO30" s="19"/>
      <c r="ARP30" s="19"/>
      <c r="ARQ30" s="19"/>
      <c r="ARR30" s="19"/>
      <c r="ARS30" s="19"/>
      <c r="ART30" s="19"/>
      <c r="ARU30" s="19"/>
      <c r="ARV30" s="19"/>
      <c r="ARW30" s="19"/>
      <c r="ARX30" s="19"/>
      <c r="ARY30" s="19"/>
      <c r="ARZ30" s="19"/>
      <c r="ASA30" s="19"/>
      <c r="ASB30" s="19"/>
      <c r="ASC30" s="19"/>
      <c r="ASD30" s="19"/>
      <c r="ASE30" s="19"/>
      <c r="ASF30" s="19"/>
      <c r="ASG30" s="19"/>
      <c r="ASH30" s="19"/>
      <c r="ASI30" s="19"/>
      <c r="ASJ30" s="19"/>
      <c r="ASK30" s="19"/>
      <c r="ASL30" s="19"/>
      <c r="ASM30" s="19"/>
      <c r="ASN30" s="19"/>
      <c r="ASO30" s="19"/>
      <c r="ASP30" s="19"/>
      <c r="ASQ30" s="19"/>
      <c r="ASR30" s="19"/>
      <c r="ASS30" s="19"/>
      <c r="AST30" s="19"/>
      <c r="ASU30" s="19"/>
      <c r="ASV30" s="19"/>
      <c r="ASW30" s="19"/>
      <c r="ASX30" s="19"/>
      <c r="ASY30" s="19"/>
      <c r="ASZ30" s="19"/>
      <c r="ATA30" s="19"/>
      <c r="ATB30" s="19"/>
      <c r="ATC30" s="19"/>
      <c r="ATD30" s="19"/>
      <c r="ATE30" s="19"/>
      <c r="ATF30" s="19"/>
      <c r="ATG30" s="19"/>
      <c r="ATH30" s="19"/>
      <c r="ATI30" s="19"/>
      <c r="ATJ30" s="19"/>
      <c r="ATK30" s="19"/>
      <c r="ATL30" s="19"/>
      <c r="ATM30" s="19"/>
      <c r="ATN30" s="19"/>
      <c r="ATO30" s="19"/>
      <c r="ATP30" s="19"/>
      <c r="ATQ30" s="19"/>
      <c r="ATR30" s="19"/>
      <c r="ATS30" s="19"/>
      <c r="ATT30" s="19"/>
      <c r="ATU30" s="19"/>
      <c r="ATV30" s="19"/>
      <c r="ATW30" s="19"/>
      <c r="ATX30" s="19"/>
      <c r="ATY30" s="19"/>
      <c r="ATZ30" s="19"/>
      <c r="AUA30" s="19"/>
      <c r="AUB30" s="19"/>
      <c r="AUC30" s="19"/>
      <c r="AUD30" s="19"/>
      <c r="AUE30" s="19"/>
      <c r="AUF30" s="19"/>
      <c r="AUG30" s="19"/>
      <c r="AUH30" s="19"/>
      <c r="AUI30" s="19"/>
      <c r="AUJ30" s="19"/>
      <c r="AUK30" s="19"/>
      <c r="AUL30" s="19"/>
      <c r="AUM30" s="19"/>
      <c r="AUN30" s="19"/>
      <c r="AUO30" s="19"/>
      <c r="AUP30" s="19"/>
      <c r="AUQ30" s="19"/>
      <c r="AUR30" s="19"/>
      <c r="AUS30" s="19"/>
      <c r="AUT30" s="19"/>
      <c r="AUU30" s="19"/>
      <c r="AUV30" s="19"/>
      <c r="AUW30" s="19"/>
      <c r="AUX30" s="19"/>
      <c r="AUY30" s="19"/>
      <c r="AUZ30" s="19"/>
      <c r="AVA30" s="19"/>
      <c r="AVB30" s="19"/>
      <c r="AVC30" s="19"/>
      <c r="AVD30" s="19"/>
      <c r="AVE30" s="19"/>
      <c r="AVF30" s="19"/>
      <c r="AVG30" s="19"/>
      <c r="AVH30" s="19"/>
      <c r="AVI30" s="19"/>
      <c r="AVJ30" s="19"/>
      <c r="AVK30" s="19"/>
      <c r="AVL30" s="19"/>
      <c r="AVM30" s="19"/>
      <c r="AVN30" s="19"/>
      <c r="AVO30" s="19"/>
      <c r="AVP30" s="19"/>
      <c r="AVQ30" s="19"/>
      <c r="AVR30" s="19"/>
      <c r="AVS30" s="19"/>
      <c r="AVT30" s="19"/>
      <c r="AVU30" s="19"/>
      <c r="AVV30" s="19"/>
      <c r="AVW30" s="19"/>
      <c r="AVX30" s="19"/>
      <c r="AVY30" s="19"/>
      <c r="AVZ30" s="19"/>
      <c r="AWA30" s="19"/>
      <c r="AWB30" s="19"/>
      <c r="AWC30" s="19"/>
      <c r="AWD30" s="19"/>
      <c r="AWE30" s="19"/>
      <c r="AWF30" s="19"/>
      <c r="AWG30" s="19"/>
      <c r="AWH30" s="19"/>
      <c r="AWI30" s="19"/>
      <c r="AWJ30" s="19"/>
      <c r="AWK30" s="19"/>
      <c r="AWL30" s="19"/>
      <c r="AWM30" s="19"/>
      <c r="AWN30" s="19"/>
      <c r="AWO30" s="19"/>
      <c r="AWP30" s="19"/>
      <c r="AWQ30" s="19"/>
      <c r="AWR30" s="19"/>
      <c r="AWS30" s="19"/>
      <c r="AWT30" s="19"/>
      <c r="AWU30" s="19"/>
      <c r="AWV30" s="19"/>
      <c r="AWW30" s="19"/>
      <c r="AWX30" s="19"/>
      <c r="AWY30" s="19"/>
      <c r="AWZ30" s="19"/>
      <c r="AXA30" s="19"/>
      <c r="AXB30" s="19"/>
      <c r="AXC30" s="19"/>
      <c r="AXD30" s="19"/>
      <c r="AXE30" s="19"/>
      <c r="AXF30" s="19"/>
      <c r="AXG30" s="19"/>
      <c r="AXH30" s="19"/>
      <c r="AXI30" s="19"/>
      <c r="AXJ30" s="19"/>
      <c r="AXK30" s="19"/>
      <c r="AXL30" s="19"/>
      <c r="AXM30" s="19"/>
      <c r="AXN30" s="19"/>
      <c r="AXO30" s="19"/>
      <c r="AXP30" s="19"/>
      <c r="AXQ30" s="19"/>
      <c r="AXR30" s="19"/>
      <c r="AXS30" s="19"/>
      <c r="AXT30" s="19"/>
      <c r="AXU30" s="19"/>
      <c r="AXV30" s="19"/>
      <c r="AXW30" s="19"/>
      <c r="AXX30" s="19"/>
      <c r="AXY30" s="19"/>
      <c r="AXZ30" s="19"/>
      <c r="AYA30" s="19"/>
      <c r="AYB30" s="19"/>
      <c r="AYC30" s="19"/>
      <c r="AYD30" s="19"/>
      <c r="AYE30" s="19"/>
      <c r="AYF30" s="19"/>
      <c r="AYG30" s="19"/>
      <c r="AYH30" s="19"/>
      <c r="AYI30" s="19"/>
      <c r="AYJ30" s="19"/>
      <c r="AYK30" s="19"/>
      <c r="AYL30" s="19"/>
      <c r="AYM30" s="19"/>
      <c r="AYN30" s="19"/>
      <c r="AYO30" s="19"/>
      <c r="AYP30" s="19"/>
      <c r="AYQ30" s="19"/>
      <c r="AYR30" s="19"/>
      <c r="AYS30" s="19"/>
      <c r="AYT30" s="19"/>
      <c r="AYU30" s="19"/>
      <c r="AYV30" s="19"/>
      <c r="AYW30" s="19"/>
      <c r="AYX30" s="19"/>
      <c r="AYY30" s="19"/>
      <c r="AYZ30" s="19"/>
      <c r="AZA30" s="19"/>
      <c r="AZB30" s="19"/>
      <c r="AZC30" s="19"/>
      <c r="AZD30" s="19"/>
      <c r="AZE30" s="19"/>
      <c r="AZF30" s="19"/>
      <c r="AZG30" s="19"/>
      <c r="AZH30" s="19"/>
      <c r="AZI30" s="19"/>
      <c r="AZJ30" s="19"/>
      <c r="AZK30" s="19"/>
      <c r="AZL30" s="19"/>
      <c r="AZM30" s="19"/>
      <c r="AZN30" s="19"/>
      <c r="AZO30" s="19"/>
      <c r="AZP30" s="19"/>
      <c r="AZQ30" s="19"/>
      <c r="AZR30" s="19"/>
      <c r="AZS30" s="19"/>
      <c r="AZT30" s="19"/>
      <c r="AZU30" s="19"/>
      <c r="AZV30" s="19"/>
      <c r="AZW30" s="19"/>
      <c r="AZX30" s="19"/>
      <c r="AZY30" s="19"/>
      <c r="AZZ30" s="19"/>
      <c r="BAA30" s="19"/>
      <c r="BAB30" s="19"/>
      <c r="BAC30" s="19"/>
      <c r="BAD30" s="19"/>
      <c r="BAE30" s="19"/>
      <c r="BAF30" s="19"/>
      <c r="BAG30" s="19"/>
      <c r="BAH30" s="19"/>
      <c r="BAI30" s="19"/>
      <c r="BAJ30" s="19"/>
      <c r="BAK30" s="19"/>
      <c r="BAL30" s="19"/>
      <c r="BAM30" s="19"/>
      <c r="BAN30" s="19"/>
      <c r="BAO30" s="19"/>
      <c r="BAP30" s="19"/>
      <c r="BAQ30" s="19"/>
      <c r="BAR30" s="19"/>
      <c r="BAS30" s="19"/>
      <c r="BAT30" s="19"/>
      <c r="BAU30" s="19"/>
      <c r="BAV30" s="19"/>
      <c r="BAW30" s="19"/>
      <c r="BAX30" s="19"/>
      <c r="BAY30" s="19"/>
      <c r="BAZ30" s="19"/>
      <c r="BBA30" s="19"/>
      <c r="BBB30" s="19"/>
      <c r="BBC30" s="19"/>
      <c r="BBD30" s="19"/>
      <c r="BBE30" s="19"/>
      <c r="BBF30" s="19"/>
      <c r="BBG30" s="19"/>
      <c r="BBH30" s="19"/>
      <c r="BBI30" s="19"/>
      <c r="BBJ30" s="19"/>
      <c r="BBK30" s="19"/>
      <c r="BBL30" s="19"/>
      <c r="BBM30" s="19"/>
      <c r="BBN30" s="19"/>
      <c r="BBO30" s="19"/>
      <c r="BBP30" s="19"/>
      <c r="BBQ30" s="19"/>
      <c r="BBR30" s="19"/>
      <c r="BBS30" s="19"/>
      <c r="BBT30" s="19"/>
      <c r="BBU30" s="19"/>
      <c r="BBV30" s="19"/>
      <c r="BBW30" s="19"/>
      <c r="BBX30" s="19"/>
      <c r="BBY30" s="19"/>
      <c r="BBZ30" s="19"/>
      <c r="BCA30" s="19"/>
      <c r="BCB30" s="19"/>
      <c r="BCC30" s="19"/>
      <c r="BCD30" s="19"/>
      <c r="BCE30" s="19"/>
      <c r="BCF30" s="19"/>
      <c r="BCG30" s="19"/>
      <c r="BCH30" s="19"/>
      <c r="BCI30" s="19"/>
      <c r="BCJ30" s="19"/>
      <c r="BCK30" s="19"/>
      <c r="BCL30" s="19"/>
      <c r="BCM30" s="19"/>
      <c r="BCN30" s="19"/>
      <c r="BCO30" s="19"/>
      <c r="BCP30" s="19"/>
      <c r="BCQ30" s="19"/>
      <c r="BCR30" s="19"/>
      <c r="BCS30" s="19"/>
      <c r="BCT30" s="19"/>
      <c r="BCU30" s="19"/>
      <c r="BCV30" s="19"/>
      <c r="BCW30" s="19"/>
      <c r="BCX30" s="19"/>
      <c r="BCY30" s="19"/>
      <c r="BCZ30" s="19"/>
      <c r="BDA30" s="19"/>
      <c r="BDB30" s="19"/>
      <c r="BDC30" s="19"/>
      <c r="BDD30" s="19"/>
      <c r="BDE30" s="19"/>
      <c r="BDF30" s="19"/>
      <c r="BDG30" s="19"/>
      <c r="BDH30" s="19"/>
      <c r="BDI30" s="19"/>
      <c r="BDJ30" s="19"/>
      <c r="BDK30" s="19"/>
      <c r="BDL30" s="19"/>
      <c r="BDM30" s="19"/>
      <c r="BDN30" s="19"/>
      <c r="BDO30" s="19"/>
      <c r="BDP30" s="19"/>
      <c r="BDQ30" s="19"/>
      <c r="BDR30" s="19"/>
      <c r="BDS30" s="19"/>
      <c r="BDT30" s="19"/>
      <c r="BDU30" s="19"/>
      <c r="BDV30" s="19"/>
      <c r="BDW30" s="19"/>
      <c r="BDX30" s="19"/>
      <c r="BDY30" s="19"/>
      <c r="BDZ30" s="19"/>
      <c r="BEA30" s="19"/>
      <c r="BEB30" s="19"/>
      <c r="BEC30" s="19"/>
      <c r="BED30" s="19"/>
      <c r="BEE30" s="19"/>
      <c r="BEF30" s="19"/>
      <c r="BEG30" s="19"/>
      <c r="BEH30" s="19"/>
      <c r="BEI30" s="19"/>
      <c r="BEJ30" s="19"/>
      <c r="BEK30" s="19"/>
      <c r="BEL30" s="19"/>
      <c r="BEM30" s="19"/>
      <c r="BEN30" s="19"/>
      <c r="BEO30" s="19"/>
      <c r="BEP30" s="19"/>
      <c r="BEQ30" s="19"/>
      <c r="BER30" s="19"/>
      <c r="BES30" s="19"/>
      <c r="BET30" s="19"/>
      <c r="BEU30" s="19"/>
      <c r="BEV30" s="19"/>
      <c r="BEW30" s="19"/>
      <c r="BEX30" s="19"/>
      <c r="BEY30" s="19"/>
      <c r="BEZ30" s="19"/>
      <c r="BFA30" s="19"/>
      <c r="BFB30" s="19"/>
      <c r="BFC30" s="19"/>
      <c r="BFD30" s="19"/>
      <c r="BFE30" s="19"/>
      <c r="BFF30" s="19"/>
      <c r="BFG30" s="19"/>
      <c r="BFH30" s="19"/>
      <c r="BFI30" s="19"/>
      <c r="BFJ30" s="19"/>
      <c r="BFK30" s="19"/>
      <c r="BFL30" s="19"/>
      <c r="BFM30" s="19"/>
      <c r="BFN30" s="19"/>
      <c r="BFO30" s="19"/>
      <c r="BFP30" s="19"/>
      <c r="BFQ30" s="19"/>
      <c r="BFR30" s="19"/>
      <c r="BFS30" s="19"/>
      <c r="BFT30" s="19"/>
      <c r="BFU30" s="19"/>
      <c r="BFV30" s="19"/>
      <c r="BFW30" s="19"/>
      <c r="BFX30" s="19"/>
      <c r="BFY30" s="19"/>
      <c r="BFZ30" s="19"/>
      <c r="BGA30" s="19"/>
      <c r="BGB30" s="19"/>
      <c r="BGC30" s="19"/>
      <c r="BGD30" s="19"/>
      <c r="BGE30" s="19"/>
      <c r="BGF30" s="19"/>
      <c r="BGG30" s="19"/>
      <c r="BGH30" s="19"/>
      <c r="BGI30" s="19"/>
      <c r="BGJ30" s="19"/>
      <c r="BGK30" s="19"/>
      <c r="BGL30" s="19"/>
      <c r="BGM30" s="19"/>
      <c r="BGN30" s="19"/>
      <c r="BGO30" s="19"/>
      <c r="BGP30" s="19"/>
      <c r="BGQ30" s="19"/>
      <c r="BGR30" s="19"/>
      <c r="BGS30" s="19"/>
      <c r="BGT30" s="19"/>
      <c r="BGU30" s="19"/>
      <c r="BGV30" s="19"/>
      <c r="BGW30" s="19"/>
      <c r="BGX30" s="19"/>
      <c r="BGY30" s="19"/>
      <c r="BGZ30" s="19"/>
      <c r="BHA30" s="19"/>
      <c r="BHB30" s="19"/>
      <c r="BHC30" s="19"/>
      <c r="BHD30" s="19"/>
      <c r="BHE30" s="19"/>
      <c r="BHF30" s="19"/>
      <c r="BHG30" s="19"/>
      <c r="BHH30" s="19"/>
      <c r="BHI30" s="19"/>
      <c r="BHJ30" s="19"/>
      <c r="BHK30" s="19"/>
      <c r="BHL30" s="19"/>
      <c r="BHM30" s="19"/>
      <c r="BHN30" s="19"/>
      <c r="BHO30" s="19"/>
      <c r="BHP30" s="19"/>
      <c r="BHQ30" s="19"/>
      <c r="BHR30" s="19"/>
      <c r="BHS30" s="19"/>
      <c r="BHT30" s="19"/>
      <c r="BHU30" s="19"/>
      <c r="BHV30" s="19"/>
      <c r="BHW30" s="19"/>
      <c r="BHX30" s="19"/>
      <c r="BHY30" s="19"/>
      <c r="BHZ30" s="19"/>
      <c r="BIA30" s="19"/>
      <c r="BIB30" s="19"/>
      <c r="BIC30" s="19"/>
      <c r="BID30" s="19"/>
      <c r="BIE30" s="19"/>
      <c r="BIF30" s="19"/>
      <c r="BIG30" s="19"/>
      <c r="BIH30" s="19"/>
      <c r="BII30" s="19"/>
      <c r="BIJ30" s="19"/>
    </row>
    <row r="31" spans="1:1596" ht="21.95" customHeight="1">
      <c r="A31" s="33" t="s">
        <v>333</v>
      </c>
      <c r="B31" s="34" t="s">
        <v>334</v>
      </c>
      <c r="C31" s="29">
        <v>30</v>
      </c>
      <c r="D31" s="32"/>
      <c r="E31" s="30"/>
      <c r="F31" s="32"/>
      <c r="G31" s="30" t="s">
        <v>20</v>
      </c>
    </row>
    <row r="32" spans="1:1596" ht="21.95" customHeight="1">
      <c r="A32" s="33" t="s">
        <v>26</v>
      </c>
      <c r="B32" s="28" t="s">
        <v>27</v>
      </c>
      <c r="C32" s="17">
        <v>50</v>
      </c>
      <c r="D32" s="32">
        <v>2002</v>
      </c>
      <c r="E32" s="32" t="s">
        <v>6</v>
      </c>
      <c r="F32" s="32" t="s">
        <v>22</v>
      </c>
      <c r="G32" s="32" t="s">
        <v>9</v>
      </c>
    </row>
    <row r="33" spans="1:1596" ht="21.95" customHeight="1">
      <c r="A33" s="33" t="s">
        <v>26</v>
      </c>
      <c r="B33" s="28" t="s">
        <v>1099</v>
      </c>
      <c r="C33" s="17">
        <v>100</v>
      </c>
      <c r="D33" s="32"/>
      <c r="E33" s="32"/>
      <c r="F33" s="32" t="s">
        <v>22</v>
      </c>
      <c r="G33" s="32" t="s">
        <v>20</v>
      </c>
    </row>
    <row r="34" spans="1:1596" s="19" customFormat="1" ht="21.95" customHeight="1">
      <c r="A34" s="33" t="s">
        <v>28</v>
      </c>
      <c r="B34" s="28" t="s">
        <v>29</v>
      </c>
      <c r="C34" s="17">
        <v>30</v>
      </c>
      <c r="D34" s="32">
        <v>2007</v>
      </c>
      <c r="E34" s="31" t="s">
        <v>8</v>
      </c>
      <c r="F34" s="44" t="s">
        <v>22</v>
      </c>
      <c r="G34" s="32" t="s">
        <v>9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</row>
    <row r="35" spans="1:1596" ht="21.95" customHeight="1">
      <c r="A35" s="112" t="s">
        <v>28</v>
      </c>
      <c r="B35" s="117" t="s">
        <v>1175</v>
      </c>
      <c r="C35" s="120">
        <v>50</v>
      </c>
      <c r="D35" s="109"/>
      <c r="E35" s="118"/>
      <c r="F35" s="109" t="s">
        <v>22</v>
      </c>
      <c r="G35" s="109" t="s">
        <v>9</v>
      </c>
    </row>
    <row r="36" spans="1:1596" ht="21.95" customHeight="1">
      <c r="A36" s="112" t="s">
        <v>28</v>
      </c>
      <c r="B36" s="117" t="s">
        <v>1222</v>
      </c>
      <c r="C36" s="120">
        <v>50</v>
      </c>
      <c r="D36" s="109"/>
      <c r="E36" s="118"/>
      <c r="F36" s="109" t="s">
        <v>22</v>
      </c>
      <c r="G36" s="109" t="s">
        <v>9</v>
      </c>
    </row>
    <row r="37" spans="1:1596" ht="21.95" customHeight="1">
      <c r="A37" s="121" t="s">
        <v>1174</v>
      </c>
      <c r="B37" s="122" t="s">
        <v>11</v>
      </c>
      <c r="C37" s="123">
        <v>40</v>
      </c>
      <c r="D37" s="101"/>
      <c r="E37" s="124"/>
      <c r="F37" s="101" t="s">
        <v>22</v>
      </c>
      <c r="G37" s="101" t="s">
        <v>9</v>
      </c>
    </row>
    <row r="38" spans="1:1596" ht="21.95" customHeight="1">
      <c r="A38" s="33" t="s">
        <v>30</v>
      </c>
      <c r="B38" s="34" t="s">
        <v>53</v>
      </c>
      <c r="C38" s="17">
        <v>90</v>
      </c>
      <c r="D38" s="32">
        <v>1978</v>
      </c>
      <c r="E38" s="32" t="s">
        <v>6</v>
      </c>
      <c r="F38" s="32" t="s">
        <v>22</v>
      </c>
      <c r="G38" s="32" t="s">
        <v>12</v>
      </c>
    </row>
    <row r="39" spans="1:1596" ht="21.95" customHeight="1">
      <c r="A39" s="33" t="s">
        <v>48</v>
      </c>
      <c r="B39" s="34" t="s">
        <v>50</v>
      </c>
      <c r="C39" s="17">
        <v>180</v>
      </c>
      <c r="D39" s="32" t="s">
        <v>14</v>
      </c>
      <c r="E39" s="32" t="s">
        <v>6</v>
      </c>
      <c r="F39" s="32" t="s">
        <v>22</v>
      </c>
      <c r="G39" s="32" t="s">
        <v>10</v>
      </c>
    </row>
    <row r="40" spans="1:1596" ht="21.95" customHeight="1">
      <c r="A40" s="33" t="s">
        <v>31</v>
      </c>
      <c r="B40" s="34" t="s">
        <v>54</v>
      </c>
      <c r="C40" s="17">
        <v>80</v>
      </c>
      <c r="D40" s="32">
        <v>1982</v>
      </c>
      <c r="E40" s="30" t="s">
        <v>6</v>
      </c>
      <c r="F40" s="32" t="s">
        <v>22</v>
      </c>
      <c r="G40" s="32" t="s">
        <v>12</v>
      </c>
    </row>
    <row r="41" spans="1:1596" ht="21.95" customHeight="1">
      <c r="A41" s="33" t="s">
        <v>31</v>
      </c>
      <c r="B41" s="34" t="s">
        <v>161</v>
      </c>
      <c r="C41" s="17">
        <v>140</v>
      </c>
      <c r="D41" s="32"/>
      <c r="E41" s="30"/>
      <c r="F41" s="32" t="s">
        <v>22</v>
      </c>
      <c r="G41" s="32" t="s">
        <v>12</v>
      </c>
    </row>
    <row r="42" spans="1:1596" ht="21.95" customHeight="1">
      <c r="A42" s="33" t="s">
        <v>31</v>
      </c>
      <c r="B42" s="34" t="s">
        <v>55</v>
      </c>
      <c r="C42" s="17">
        <v>80</v>
      </c>
      <c r="D42" s="32">
        <v>1984</v>
      </c>
      <c r="E42" s="30" t="s">
        <v>6</v>
      </c>
      <c r="F42" s="32" t="s">
        <v>22</v>
      </c>
      <c r="G42" s="32" t="s">
        <v>12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</row>
    <row r="43" spans="1:1596" ht="21.95" customHeight="1">
      <c r="A43" s="33" t="s">
        <v>31</v>
      </c>
      <c r="B43" s="34" t="s">
        <v>56</v>
      </c>
      <c r="C43" s="17">
        <v>80</v>
      </c>
      <c r="D43" s="32">
        <v>1987</v>
      </c>
      <c r="E43" s="30" t="s">
        <v>6</v>
      </c>
      <c r="F43" s="32" t="s">
        <v>22</v>
      </c>
      <c r="G43" s="32" t="s">
        <v>12</v>
      </c>
      <c r="H43" s="36"/>
      <c r="I43" s="3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6"/>
      <c r="JB43" s="46"/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/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/>
      <c r="LZ43" s="46"/>
      <c r="MA43" s="46"/>
      <c r="MB43" s="46"/>
      <c r="MC43" s="46"/>
      <c r="MD43" s="46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  <c r="AMM43" s="19"/>
      <c r="AMN43" s="19"/>
      <c r="AMO43" s="19"/>
      <c r="AMP43" s="19"/>
      <c r="AMQ43" s="19"/>
      <c r="AMR43" s="19"/>
      <c r="AMS43" s="19"/>
      <c r="AMT43" s="19"/>
      <c r="AMU43" s="19"/>
      <c r="AMV43" s="19"/>
      <c r="AMW43" s="19"/>
      <c r="AMX43" s="19"/>
      <c r="AMY43" s="19"/>
      <c r="AMZ43" s="19"/>
      <c r="ANA43" s="19"/>
      <c r="ANB43" s="19"/>
      <c r="ANC43" s="19"/>
      <c r="AND43" s="19"/>
      <c r="ANE43" s="19"/>
      <c r="ANF43" s="19"/>
      <c r="ANG43" s="19"/>
      <c r="ANH43" s="19"/>
      <c r="ANI43" s="19"/>
      <c r="ANJ43" s="19"/>
      <c r="ANK43" s="19"/>
      <c r="ANL43" s="19"/>
      <c r="ANM43" s="19"/>
      <c r="ANN43" s="19"/>
      <c r="ANO43" s="19"/>
      <c r="ANP43" s="19"/>
      <c r="ANQ43" s="19"/>
      <c r="ANR43" s="19"/>
      <c r="ANS43" s="19"/>
      <c r="ANT43" s="19"/>
      <c r="ANU43" s="19"/>
      <c r="ANV43" s="19"/>
      <c r="ANW43" s="19"/>
      <c r="ANX43" s="19"/>
      <c r="ANY43" s="19"/>
      <c r="ANZ43" s="19"/>
      <c r="AOA43" s="19"/>
      <c r="AOB43" s="19"/>
      <c r="AOC43" s="19"/>
      <c r="AOD43" s="19"/>
      <c r="AOE43" s="19"/>
      <c r="AOF43" s="19"/>
      <c r="AOG43" s="19"/>
      <c r="AOH43" s="19"/>
      <c r="AOI43" s="19"/>
      <c r="AOJ43" s="19"/>
      <c r="AOK43" s="19"/>
      <c r="AOL43" s="19"/>
      <c r="AOM43" s="19"/>
      <c r="AON43" s="19"/>
      <c r="AOO43" s="19"/>
      <c r="AOP43" s="19"/>
      <c r="AOQ43" s="19"/>
      <c r="AOR43" s="19"/>
      <c r="AOS43" s="19"/>
      <c r="AOT43" s="19"/>
      <c r="AOU43" s="19"/>
      <c r="AOV43" s="19"/>
      <c r="AOW43" s="19"/>
      <c r="AOX43" s="19"/>
      <c r="AOY43" s="19"/>
      <c r="AOZ43" s="19"/>
      <c r="APA43" s="19"/>
      <c r="APB43" s="19"/>
      <c r="APC43" s="19"/>
      <c r="APD43" s="19"/>
      <c r="APE43" s="19"/>
      <c r="APF43" s="19"/>
      <c r="APG43" s="19"/>
      <c r="APH43" s="19"/>
      <c r="API43" s="19"/>
      <c r="APJ43" s="19"/>
      <c r="APK43" s="19"/>
      <c r="APL43" s="19"/>
      <c r="APM43" s="19"/>
      <c r="APN43" s="19"/>
      <c r="APO43" s="19"/>
      <c r="APP43" s="19"/>
      <c r="APQ43" s="19"/>
      <c r="APR43" s="19"/>
      <c r="APS43" s="19"/>
      <c r="APT43" s="19"/>
      <c r="APU43" s="19"/>
      <c r="APV43" s="19"/>
      <c r="APW43" s="19"/>
      <c r="APX43" s="19"/>
      <c r="APY43" s="19"/>
      <c r="APZ43" s="19"/>
      <c r="AQA43" s="19"/>
      <c r="AQB43" s="19"/>
      <c r="AQC43" s="19"/>
      <c r="AQD43" s="19"/>
      <c r="AQE43" s="19"/>
      <c r="AQF43" s="19"/>
      <c r="AQG43" s="19"/>
      <c r="AQH43" s="19"/>
      <c r="AQI43" s="19"/>
      <c r="AQJ43" s="19"/>
      <c r="AQK43" s="19"/>
      <c r="AQL43" s="19"/>
      <c r="AQM43" s="19"/>
      <c r="AQN43" s="19"/>
      <c r="AQO43" s="19"/>
      <c r="AQP43" s="19"/>
      <c r="AQQ43" s="19"/>
      <c r="AQR43" s="19"/>
      <c r="AQS43" s="19"/>
      <c r="AQT43" s="19"/>
      <c r="AQU43" s="19"/>
      <c r="AQV43" s="19"/>
      <c r="AQW43" s="19"/>
      <c r="AQX43" s="19"/>
      <c r="AQY43" s="19"/>
      <c r="AQZ43" s="19"/>
      <c r="ARA43" s="19"/>
      <c r="ARB43" s="19"/>
      <c r="ARC43" s="19"/>
      <c r="ARD43" s="19"/>
      <c r="ARE43" s="19"/>
      <c r="ARF43" s="19"/>
      <c r="ARG43" s="19"/>
      <c r="ARH43" s="19"/>
      <c r="ARI43" s="19"/>
      <c r="ARJ43" s="19"/>
      <c r="ARK43" s="19"/>
      <c r="ARL43" s="19"/>
      <c r="ARM43" s="19"/>
      <c r="ARN43" s="19"/>
      <c r="ARO43" s="19"/>
      <c r="ARP43" s="19"/>
      <c r="ARQ43" s="19"/>
      <c r="ARR43" s="19"/>
      <c r="ARS43" s="19"/>
      <c r="ART43" s="19"/>
      <c r="ARU43" s="19"/>
      <c r="ARV43" s="19"/>
      <c r="ARW43" s="19"/>
      <c r="ARX43" s="19"/>
      <c r="ARY43" s="19"/>
      <c r="ARZ43" s="19"/>
      <c r="ASA43" s="19"/>
      <c r="ASB43" s="19"/>
      <c r="ASC43" s="19"/>
      <c r="ASD43" s="19"/>
      <c r="ASE43" s="19"/>
      <c r="ASF43" s="19"/>
      <c r="ASG43" s="19"/>
      <c r="ASH43" s="19"/>
      <c r="ASI43" s="19"/>
      <c r="ASJ43" s="19"/>
      <c r="ASK43" s="19"/>
      <c r="ASL43" s="19"/>
      <c r="ASM43" s="19"/>
      <c r="ASN43" s="19"/>
      <c r="ASO43" s="19"/>
      <c r="ASP43" s="19"/>
      <c r="ASQ43" s="19"/>
      <c r="ASR43" s="19"/>
      <c r="ASS43" s="19"/>
      <c r="AST43" s="19"/>
      <c r="ASU43" s="19"/>
      <c r="ASV43" s="19"/>
      <c r="ASW43" s="19"/>
      <c r="ASX43" s="19"/>
      <c r="ASY43" s="19"/>
      <c r="ASZ43" s="19"/>
      <c r="ATA43" s="19"/>
      <c r="ATB43" s="19"/>
      <c r="ATC43" s="19"/>
      <c r="ATD43" s="19"/>
      <c r="ATE43" s="19"/>
      <c r="ATF43" s="19"/>
      <c r="ATG43" s="19"/>
      <c r="ATH43" s="19"/>
      <c r="ATI43" s="19"/>
      <c r="ATJ43" s="19"/>
      <c r="ATK43" s="19"/>
      <c r="ATL43" s="19"/>
      <c r="ATM43" s="19"/>
      <c r="ATN43" s="19"/>
      <c r="ATO43" s="19"/>
      <c r="ATP43" s="19"/>
      <c r="ATQ43" s="19"/>
      <c r="ATR43" s="19"/>
      <c r="ATS43" s="19"/>
      <c r="ATT43" s="19"/>
      <c r="ATU43" s="19"/>
      <c r="ATV43" s="19"/>
      <c r="ATW43" s="19"/>
      <c r="ATX43" s="19"/>
      <c r="ATY43" s="19"/>
      <c r="ATZ43" s="19"/>
      <c r="AUA43" s="19"/>
      <c r="AUB43" s="19"/>
      <c r="AUC43" s="19"/>
      <c r="AUD43" s="19"/>
      <c r="AUE43" s="19"/>
      <c r="AUF43" s="19"/>
      <c r="AUG43" s="19"/>
      <c r="AUH43" s="19"/>
      <c r="AUI43" s="19"/>
      <c r="AUJ43" s="19"/>
      <c r="AUK43" s="19"/>
      <c r="AUL43" s="19"/>
      <c r="AUM43" s="19"/>
      <c r="AUN43" s="19"/>
      <c r="AUO43" s="19"/>
      <c r="AUP43" s="19"/>
      <c r="AUQ43" s="19"/>
      <c r="AUR43" s="19"/>
      <c r="AUS43" s="19"/>
      <c r="AUT43" s="19"/>
      <c r="AUU43" s="19"/>
      <c r="AUV43" s="19"/>
      <c r="AUW43" s="19"/>
      <c r="AUX43" s="19"/>
      <c r="AUY43" s="19"/>
      <c r="AUZ43" s="19"/>
      <c r="AVA43" s="19"/>
      <c r="AVB43" s="19"/>
      <c r="AVC43" s="19"/>
      <c r="AVD43" s="19"/>
      <c r="AVE43" s="19"/>
      <c r="AVF43" s="19"/>
      <c r="AVG43" s="19"/>
      <c r="AVH43" s="19"/>
      <c r="AVI43" s="19"/>
      <c r="AVJ43" s="19"/>
      <c r="AVK43" s="19"/>
      <c r="AVL43" s="19"/>
      <c r="AVM43" s="19"/>
      <c r="AVN43" s="19"/>
      <c r="AVO43" s="19"/>
      <c r="AVP43" s="19"/>
      <c r="AVQ43" s="19"/>
      <c r="AVR43" s="19"/>
      <c r="AVS43" s="19"/>
      <c r="AVT43" s="19"/>
      <c r="AVU43" s="19"/>
      <c r="AVV43" s="19"/>
      <c r="AVW43" s="19"/>
      <c r="AVX43" s="19"/>
      <c r="AVY43" s="19"/>
      <c r="AVZ43" s="19"/>
      <c r="AWA43" s="19"/>
      <c r="AWB43" s="19"/>
      <c r="AWC43" s="19"/>
      <c r="AWD43" s="19"/>
      <c r="AWE43" s="19"/>
      <c r="AWF43" s="19"/>
      <c r="AWG43" s="19"/>
      <c r="AWH43" s="19"/>
      <c r="AWI43" s="19"/>
      <c r="AWJ43" s="19"/>
      <c r="AWK43" s="19"/>
      <c r="AWL43" s="19"/>
      <c r="AWM43" s="19"/>
      <c r="AWN43" s="19"/>
      <c r="AWO43" s="19"/>
      <c r="AWP43" s="19"/>
      <c r="AWQ43" s="19"/>
      <c r="AWR43" s="19"/>
      <c r="AWS43" s="19"/>
      <c r="AWT43" s="19"/>
      <c r="AWU43" s="19"/>
      <c r="AWV43" s="19"/>
      <c r="AWW43" s="19"/>
      <c r="AWX43" s="19"/>
      <c r="AWY43" s="19"/>
      <c r="AWZ43" s="19"/>
      <c r="AXA43" s="19"/>
      <c r="AXB43" s="19"/>
      <c r="AXC43" s="19"/>
      <c r="AXD43" s="19"/>
      <c r="AXE43" s="19"/>
      <c r="AXF43" s="19"/>
      <c r="AXG43" s="19"/>
      <c r="AXH43" s="19"/>
      <c r="AXI43" s="19"/>
      <c r="AXJ43" s="19"/>
      <c r="AXK43" s="19"/>
      <c r="AXL43" s="19"/>
      <c r="AXM43" s="19"/>
      <c r="AXN43" s="19"/>
      <c r="AXO43" s="19"/>
      <c r="AXP43" s="19"/>
      <c r="AXQ43" s="19"/>
      <c r="AXR43" s="19"/>
      <c r="AXS43" s="19"/>
      <c r="AXT43" s="19"/>
      <c r="AXU43" s="19"/>
      <c r="AXV43" s="19"/>
      <c r="AXW43" s="19"/>
      <c r="AXX43" s="19"/>
      <c r="AXY43" s="19"/>
      <c r="AXZ43" s="19"/>
      <c r="AYA43" s="19"/>
      <c r="AYB43" s="19"/>
      <c r="AYC43" s="19"/>
      <c r="AYD43" s="19"/>
      <c r="AYE43" s="19"/>
      <c r="AYF43" s="19"/>
      <c r="AYG43" s="19"/>
      <c r="AYH43" s="19"/>
      <c r="AYI43" s="19"/>
      <c r="AYJ43" s="19"/>
      <c r="AYK43" s="19"/>
      <c r="AYL43" s="19"/>
      <c r="AYM43" s="19"/>
      <c r="AYN43" s="19"/>
      <c r="AYO43" s="19"/>
      <c r="AYP43" s="19"/>
      <c r="AYQ43" s="19"/>
      <c r="AYR43" s="19"/>
      <c r="AYS43" s="19"/>
      <c r="AYT43" s="19"/>
      <c r="AYU43" s="19"/>
      <c r="AYV43" s="19"/>
      <c r="AYW43" s="19"/>
      <c r="AYX43" s="19"/>
      <c r="AYY43" s="19"/>
      <c r="AYZ43" s="19"/>
      <c r="AZA43" s="19"/>
      <c r="AZB43" s="19"/>
      <c r="AZC43" s="19"/>
      <c r="AZD43" s="19"/>
      <c r="AZE43" s="19"/>
      <c r="AZF43" s="19"/>
      <c r="AZG43" s="19"/>
      <c r="AZH43" s="19"/>
      <c r="AZI43" s="19"/>
      <c r="AZJ43" s="19"/>
      <c r="AZK43" s="19"/>
      <c r="AZL43" s="19"/>
      <c r="AZM43" s="19"/>
      <c r="AZN43" s="19"/>
      <c r="AZO43" s="19"/>
      <c r="AZP43" s="19"/>
      <c r="AZQ43" s="19"/>
      <c r="AZR43" s="19"/>
      <c r="AZS43" s="19"/>
      <c r="AZT43" s="19"/>
      <c r="AZU43" s="19"/>
      <c r="AZV43" s="19"/>
      <c r="AZW43" s="19"/>
      <c r="AZX43" s="19"/>
      <c r="AZY43" s="19"/>
      <c r="AZZ43" s="19"/>
      <c r="BAA43" s="19"/>
      <c r="BAB43" s="19"/>
      <c r="BAC43" s="19"/>
      <c r="BAD43" s="19"/>
      <c r="BAE43" s="19"/>
      <c r="BAF43" s="19"/>
      <c r="BAG43" s="19"/>
      <c r="BAH43" s="19"/>
      <c r="BAI43" s="19"/>
      <c r="BAJ43" s="19"/>
      <c r="BAK43" s="19"/>
      <c r="BAL43" s="19"/>
      <c r="BAM43" s="19"/>
      <c r="BAN43" s="19"/>
      <c r="BAO43" s="19"/>
      <c r="BAP43" s="19"/>
      <c r="BAQ43" s="19"/>
      <c r="BAR43" s="19"/>
      <c r="BAS43" s="19"/>
      <c r="BAT43" s="19"/>
      <c r="BAU43" s="19"/>
      <c r="BAV43" s="19"/>
      <c r="BAW43" s="19"/>
      <c r="BAX43" s="19"/>
      <c r="BAY43" s="19"/>
      <c r="BAZ43" s="19"/>
      <c r="BBA43" s="19"/>
      <c r="BBB43" s="19"/>
      <c r="BBC43" s="19"/>
      <c r="BBD43" s="19"/>
      <c r="BBE43" s="19"/>
      <c r="BBF43" s="19"/>
      <c r="BBG43" s="19"/>
      <c r="BBH43" s="19"/>
      <c r="BBI43" s="19"/>
      <c r="BBJ43" s="19"/>
      <c r="BBK43" s="19"/>
      <c r="BBL43" s="19"/>
      <c r="BBM43" s="19"/>
      <c r="BBN43" s="19"/>
      <c r="BBO43" s="19"/>
      <c r="BBP43" s="19"/>
      <c r="BBQ43" s="19"/>
      <c r="BBR43" s="19"/>
      <c r="BBS43" s="19"/>
      <c r="BBT43" s="19"/>
      <c r="BBU43" s="19"/>
      <c r="BBV43" s="19"/>
      <c r="BBW43" s="19"/>
      <c r="BBX43" s="19"/>
      <c r="BBY43" s="19"/>
      <c r="BBZ43" s="19"/>
      <c r="BCA43" s="19"/>
      <c r="BCB43" s="19"/>
      <c r="BCC43" s="19"/>
      <c r="BCD43" s="19"/>
      <c r="BCE43" s="19"/>
      <c r="BCF43" s="19"/>
      <c r="BCG43" s="19"/>
      <c r="BCH43" s="19"/>
      <c r="BCI43" s="19"/>
      <c r="BCJ43" s="19"/>
      <c r="BCK43" s="19"/>
      <c r="BCL43" s="19"/>
      <c r="BCM43" s="19"/>
      <c r="BCN43" s="19"/>
      <c r="BCO43" s="19"/>
      <c r="BCP43" s="19"/>
      <c r="BCQ43" s="19"/>
      <c r="BCR43" s="19"/>
      <c r="BCS43" s="19"/>
      <c r="BCT43" s="19"/>
      <c r="BCU43" s="19"/>
      <c r="BCV43" s="19"/>
      <c r="BCW43" s="19"/>
      <c r="BCX43" s="19"/>
      <c r="BCY43" s="19"/>
      <c r="BCZ43" s="19"/>
      <c r="BDA43" s="19"/>
      <c r="BDB43" s="19"/>
      <c r="BDC43" s="19"/>
      <c r="BDD43" s="19"/>
      <c r="BDE43" s="19"/>
      <c r="BDF43" s="19"/>
      <c r="BDG43" s="19"/>
      <c r="BDH43" s="19"/>
      <c r="BDI43" s="19"/>
      <c r="BDJ43" s="19"/>
      <c r="BDK43" s="19"/>
      <c r="BDL43" s="19"/>
      <c r="BDM43" s="19"/>
      <c r="BDN43" s="19"/>
      <c r="BDO43" s="19"/>
      <c r="BDP43" s="19"/>
      <c r="BDQ43" s="19"/>
      <c r="BDR43" s="19"/>
      <c r="BDS43" s="19"/>
      <c r="BDT43" s="19"/>
      <c r="BDU43" s="19"/>
      <c r="BDV43" s="19"/>
      <c r="BDW43" s="19"/>
      <c r="BDX43" s="19"/>
      <c r="BDY43" s="19"/>
      <c r="BDZ43" s="19"/>
      <c r="BEA43" s="19"/>
      <c r="BEB43" s="19"/>
      <c r="BEC43" s="19"/>
      <c r="BED43" s="19"/>
      <c r="BEE43" s="19"/>
      <c r="BEF43" s="19"/>
      <c r="BEG43" s="19"/>
      <c r="BEH43" s="19"/>
      <c r="BEI43" s="19"/>
      <c r="BEJ43" s="19"/>
      <c r="BEK43" s="19"/>
      <c r="BEL43" s="19"/>
      <c r="BEM43" s="19"/>
      <c r="BEN43" s="19"/>
      <c r="BEO43" s="19"/>
      <c r="BEP43" s="19"/>
      <c r="BEQ43" s="19"/>
      <c r="BER43" s="19"/>
      <c r="BES43" s="19"/>
      <c r="BET43" s="19"/>
      <c r="BEU43" s="19"/>
      <c r="BEV43" s="19"/>
      <c r="BEW43" s="19"/>
      <c r="BEX43" s="19"/>
      <c r="BEY43" s="19"/>
      <c r="BEZ43" s="19"/>
      <c r="BFA43" s="19"/>
      <c r="BFB43" s="19"/>
      <c r="BFC43" s="19"/>
      <c r="BFD43" s="19"/>
      <c r="BFE43" s="19"/>
      <c r="BFF43" s="19"/>
      <c r="BFG43" s="19"/>
      <c r="BFH43" s="19"/>
      <c r="BFI43" s="19"/>
      <c r="BFJ43" s="19"/>
      <c r="BFK43" s="19"/>
      <c r="BFL43" s="19"/>
      <c r="BFM43" s="19"/>
      <c r="BFN43" s="19"/>
      <c r="BFO43" s="19"/>
      <c r="BFP43" s="19"/>
      <c r="BFQ43" s="19"/>
      <c r="BFR43" s="19"/>
      <c r="BFS43" s="19"/>
      <c r="BFT43" s="19"/>
      <c r="BFU43" s="19"/>
      <c r="BFV43" s="19"/>
      <c r="BFW43" s="19"/>
      <c r="BFX43" s="19"/>
      <c r="BFY43" s="19"/>
      <c r="BFZ43" s="19"/>
      <c r="BGA43" s="19"/>
      <c r="BGB43" s="19"/>
      <c r="BGC43" s="19"/>
      <c r="BGD43" s="19"/>
      <c r="BGE43" s="19"/>
      <c r="BGF43" s="19"/>
      <c r="BGG43" s="19"/>
      <c r="BGH43" s="19"/>
      <c r="BGI43" s="19"/>
      <c r="BGJ43" s="19"/>
      <c r="BGK43" s="19"/>
      <c r="BGL43" s="19"/>
      <c r="BGM43" s="19"/>
      <c r="BGN43" s="19"/>
      <c r="BGO43" s="19"/>
      <c r="BGP43" s="19"/>
      <c r="BGQ43" s="19"/>
      <c r="BGR43" s="19"/>
      <c r="BGS43" s="19"/>
      <c r="BGT43" s="19"/>
      <c r="BGU43" s="19"/>
      <c r="BGV43" s="19"/>
      <c r="BGW43" s="19"/>
      <c r="BGX43" s="19"/>
      <c r="BGY43" s="19"/>
      <c r="BGZ43" s="19"/>
      <c r="BHA43" s="19"/>
      <c r="BHB43" s="19"/>
      <c r="BHC43" s="19"/>
      <c r="BHD43" s="19"/>
      <c r="BHE43" s="19"/>
      <c r="BHF43" s="19"/>
      <c r="BHG43" s="19"/>
      <c r="BHH43" s="19"/>
      <c r="BHI43" s="19"/>
      <c r="BHJ43" s="19"/>
      <c r="BHK43" s="19"/>
      <c r="BHL43" s="19"/>
      <c r="BHM43" s="19"/>
      <c r="BHN43" s="19"/>
      <c r="BHO43" s="19"/>
      <c r="BHP43" s="19"/>
      <c r="BHQ43" s="19"/>
      <c r="BHR43" s="19"/>
      <c r="BHS43" s="19"/>
      <c r="BHT43" s="19"/>
      <c r="BHU43" s="19"/>
      <c r="BHV43" s="19"/>
      <c r="BHW43" s="19"/>
      <c r="BHX43" s="19"/>
      <c r="BHY43" s="19"/>
      <c r="BHZ43" s="19"/>
      <c r="BIA43" s="19"/>
      <c r="BIB43" s="19"/>
      <c r="BIC43" s="19"/>
      <c r="BID43" s="19"/>
      <c r="BIE43" s="19"/>
      <c r="BIF43" s="19"/>
      <c r="BIG43" s="19"/>
      <c r="BIH43" s="19"/>
      <c r="BII43" s="19"/>
      <c r="BIJ43" s="19"/>
    </row>
    <row r="44" spans="1:1596" ht="21.95" customHeight="1">
      <c r="A44" s="33" t="s">
        <v>162</v>
      </c>
      <c r="B44" s="34" t="s">
        <v>163</v>
      </c>
      <c r="C44" s="17">
        <v>70</v>
      </c>
      <c r="D44" s="32">
        <v>1989</v>
      </c>
      <c r="E44" s="30"/>
      <c r="F44" s="32" t="s">
        <v>22</v>
      </c>
      <c r="G44" s="32" t="s">
        <v>24</v>
      </c>
      <c r="H44" s="36"/>
      <c r="I44" s="3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/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/>
      <c r="LD44" s="46"/>
      <c r="LE44" s="46"/>
      <c r="LF44" s="46"/>
      <c r="LG44" s="46"/>
      <c r="LH44" s="46"/>
      <c r="LI44" s="46"/>
      <c r="LJ44" s="46"/>
      <c r="LK44" s="46"/>
      <c r="LL44" s="46"/>
      <c r="LM44" s="46"/>
      <c r="LN44" s="46"/>
      <c r="LO44" s="46"/>
      <c r="LP44" s="46"/>
      <c r="LQ44" s="46"/>
      <c r="LR44" s="46"/>
      <c r="LS44" s="46"/>
      <c r="LT44" s="46"/>
      <c r="LU44" s="46"/>
      <c r="LV44" s="46"/>
      <c r="LW44" s="46"/>
      <c r="LX44" s="46"/>
      <c r="LY44" s="46"/>
      <c r="LZ44" s="46"/>
      <c r="MA44" s="46"/>
      <c r="MB44" s="46"/>
      <c r="MC44" s="46"/>
      <c r="MD44" s="46"/>
    </row>
    <row r="45" spans="1:1596" ht="21.95" customHeight="1">
      <c r="A45" s="33" t="s">
        <v>164</v>
      </c>
      <c r="B45" s="34" t="s">
        <v>165</v>
      </c>
      <c r="C45" s="17">
        <v>60</v>
      </c>
      <c r="D45" s="32">
        <v>1995</v>
      </c>
      <c r="E45" s="30"/>
      <c r="F45" s="32" t="s">
        <v>23</v>
      </c>
      <c r="G45" s="30" t="s">
        <v>9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</row>
    <row r="46" spans="1:1596" ht="21.95" customHeight="1">
      <c r="A46" s="33" t="s">
        <v>348</v>
      </c>
      <c r="B46" s="34" t="s">
        <v>349</v>
      </c>
      <c r="C46" s="29">
        <v>50</v>
      </c>
      <c r="D46" s="32">
        <v>2018</v>
      </c>
      <c r="E46" s="30"/>
      <c r="F46" s="32" t="s">
        <v>22</v>
      </c>
      <c r="G46" s="30" t="s">
        <v>7</v>
      </c>
    </row>
    <row r="47" spans="1:1596" s="19" customFormat="1" ht="21.95" customHeight="1">
      <c r="A47" s="33" t="s">
        <v>32</v>
      </c>
      <c r="B47" s="34" t="s">
        <v>387</v>
      </c>
      <c r="C47" s="17">
        <v>60</v>
      </c>
      <c r="D47" s="30">
        <v>1977</v>
      </c>
      <c r="E47" s="30" t="s">
        <v>6</v>
      </c>
      <c r="F47" s="32" t="s">
        <v>21</v>
      </c>
      <c r="G47" s="30" t="s">
        <v>7</v>
      </c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  <c r="AAY47" s="21"/>
      <c r="AAZ47" s="21"/>
      <c r="ABA47" s="21"/>
      <c r="ABB47" s="21"/>
      <c r="ABC47" s="21"/>
      <c r="ABD47" s="21"/>
      <c r="ABE47" s="21"/>
      <c r="ABF47" s="21"/>
      <c r="ABG47" s="21"/>
      <c r="ABH47" s="21"/>
      <c r="ABI47" s="21"/>
      <c r="ABJ47" s="21"/>
      <c r="ABK47" s="21"/>
      <c r="ABL47" s="21"/>
      <c r="ABM47" s="21"/>
      <c r="ABN47" s="21"/>
      <c r="ABO47" s="21"/>
      <c r="ABP47" s="21"/>
      <c r="ABQ47" s="21"/>
      <c r="ABR47" s="21"/>
      <c r="ABS47" s="21"/>
      <c r="ABT47" s="21"/>
      <c r="ABU47" s="21"/>
      <c r="ABV47" s="21"/>
      <c r="ABW47" s="21"/>
      <c r="ABX47" s="21"/>
      <c r="ABY47" s="21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1"/>
      <c r="ACW47" s="21"/>
      <c r="ACX47" s="21"/>
      <c r="ACY47" s="21"/>
      <c r="ACZ47" s="21"/>
      <c r="ADA47" s="21"/>
      <c r="ADB47" s="21"/>
      <c r="ADC47" s="21"/>
      <c r="ADD47" s="21"/>
      <c r="ADE47" s="21"/>
      <c r="ADF47" s="21"/>
      <c r="ADG47" s="21"/>
      <c r="ADH47" s="21"/>
      <c r="ADI47" s="21"/>
      <c r="ADJ47" s="21"/>
      <c r="ADK47" s="21"/>
      <c r="ADL47" s="21"/>
      <c r="ADM47" s="21"/>
      <c r="ADN47" s="21"/>
      <c r="ADO47" s="21"/>
      <c r="ADP47" s="21"/>
      <c r="ADQ47" s="21"/>
      <c r="ADR47" s="21"/>
      <c r="ADS47" s="21"/>
      <c r="ADT47" s="21"/>
      <c r="ADU47" s="21"/>
      <c r="ADV47" s="21"/>
      <c r="ADW47" s="21"/>
      <c r="ADX47" s="21"/>
      <c r="ADY47" s="21"/>
      <c r="ADZ47" s="21"/>
      <c r="AEA47" s="21"/>
      <c r="AEB47" s="21"/>
      <c r="AEC47" s="21"/>
      <c r="AED47" s="21"/>
      <c r="AEE47" s="21"/>
      <c r="AEF47" s="21"/>
      <c r="AEG47" s="21"/>
      <c r="AEH47" s="21"/>
      <c r="AEI47" s="21"/>
      <c r="AEJ47" s="21"/>
      <c r="AEK47" s="21"/>
      <c r="AEL47" s="21"/>
      <c r="AEM47" s="21"/>
      <c r="AEN47" s="21"/>
      <c r="AEO47" s="21"/>
      <c r="AEP47" s="21"/>
      <c r="AEQ47" s="21"/>
      <c r="AER47" s="21"/>
      <c r="AES47" s="21"/>
      <c r="AET47" s="21"/>
      <c r="AEU47" s="21"/>
      <c r="AEV47" s="21"/>
      <c r="AEW47" s="21"/>
      <c r="AEX47" s="21"/>
      <c r="AEY47" s="21"/>
      <c r="AEZ47" s="21"/>
      <c r="AFA47" s="21"/>
      <c r="AFB47" s="21"/>
      <c r="AFC47" s="21"/>
      <c r="AFD47" s="21"/>
      <c r="AFE47" s="21"/>
      <c r="AFF47" s="21"/>
      <c r="AFG47" s="21"/>
      <c r="AFH47" s="21"/>
      <c r="AFI47" s="21"/>
      <c r="AFJ47" s="21"/>
      <c r="AFK47" s="21"/>
      <c r="AFL47" s="21"/>
      <c r="AFM47" s="21"/>
      <c r="AFN47" s="21"/>
      <c r="AFO47" s="21"/>
      <c r="AFP47" s="21"/>
      <c r="AFQ47" s="21"/>
      <c r="AFR47" s="21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1"/>
      <c r="AGP47" s="21"/>
      <c r="AGQ47" s="21"/>
      <c r="AGR47" s="21"/>
      <c r="AGS47" s="21"/>
      <c r="AGT47" s="21"/>
      <c r="AGU47" s="21"/>
      <c r="AGV47" s="21"/>
      <c r="AGW47" s="21"/>
      <c r="AGX47" s="21"/>
      <c r="AGY47" s="21"/>
      <c r="AGZ47" s="21"/>
      <c r="AHA47" s="21"/>
      <c r="AHB47" s="21"/>
      <c r="AHC47" s="21"/>
      <c r="AHD47" s="21"/>
      <c r="AHE47" s="21"/>
      <c r="AHF47" s="21"/>
      <c r="AHG47" s="21"/>
      <c r="AHH47" s="21"/>
      <c r="AHI47" s="21"/>
      <c r="AHJ47" s="21"/>
      <c r="AHK47" s="21"/>
      <c r="AHL47" s="21"/>
      <c r="AHM47" s="21"/>
      <c r="AHN47" s="21"/>
      <c r="AHO47" s="21"/>
      <c r="AHP47" s="21"/>
      <c r="AHQ47" s="21"/>
      <c r="AHR47" s="21"/>
      <c r="AHS47" s="21"/>
      <c r="AHT47" s="21"/>
      <c r="AHU47" s="21"/>
      <c r="AHV47" s="21"/>
      <c r="AHW47" s="21"/>
      <c r="AHX47" s="21"/>
      <c r="AHY47" s="21"/>
      <c r="AHZ47" s="21"/>
      <c r="AIA47" s="21"/>
      <c r="AIB47" s="21"/>
      <c r="AIC47" s="21"/>
      <c r="AID47" s="21"/>
      <c r="AIE47" s="21"/>
      <c r="AIF47" s="21"/>
      <c r="AIG47" s="21"/>
      <c r="AIH47" s="21"/>
      <c r="AII47" s="21"/>
      <c r="AIJ47" s="21"/>
      <c r="AIK47" s="21"/>
      <c r="AIL47" s="21"/>
      <c r="AIM47" s="21"/>
      <c r="AIN47" s="21"/>
      <c r="AIO47" s="21"/>
      <c r="AIP47" s="21"/>
      <c r="AIQ47" s="21"/>
      <c r="AIR47" s="21"/>
      <c r="AIS47" s="21"/>
      <c r="AIT47" s="21"/>
      <c r="AIU47" s="21"/>
      <c r="AIV47" s="21"/>
      <c r="AIW47" s="21"/>
      <c r="AIX47" s="21"/>
      <c r="AIY47" s="21"/>
      <c r="AIZ47" s="21"/>
      <c r="AJA47" s="21"/>
      <c r="AJB47" s="21"/>
      <c r="AJC47" s="21"/>
      <c r="AJD47" s="21"/>
      <c r="AJE47" s="21"/>
      <c r="AJF47" s="21"/>
      <c r="AJG47" s="21"/>
      <c r="AJH47" s="21"/>
      <c r="AJI47" s="21"/>
      <c r="AJJ47" s="21"/>
      <c r="AJK47" s="21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1"/>
      <c r="AKI47" s="21"/>
      <c r="AKJ47" s="21"/>
      <c r="AKK47" s="21"/>
      <c r="AKL47" s="21"/>
      <c r="AKM47" s="21"/>
      <c r="AKN47" s="21"/>
      <c r="AKO47" s="21"/>
      <c r="AKP47" s="21"/>
      <c r="AKQ47" s="21"/>
      <c r="AKR47" s="21"/>
      <c r="AKS47" s="21"/>
      <c r="AKT47" s="21"/>
      <c r="AKU47" s="21"/>
      <c r="AKV47" s="21"/>
      <c r="AKW47" s="21"/>
      <c r="AKX47" s="21"/>
      <c r="AKY47" s="21"/>
      <c r="AKZ47" s="21"/>
      <c r="ALA47" s="21"/>
      <c r="ALB47" s="21"/>
      <c r="ALC47" s="21"/>
      <c r="ALD47" s="21"/>
      <c r="ALE47" s="21"/>
      <c r="ALF47" s="21"/>
      <c r="ALG47" s="21"/>
      <c r="ALH47" s="21"/>
      <c r="ALI47" s="21"/>
      <c r="ALJ47" s="21"/>
      <c r="ALK47" s="21"/>
      <c r="ALL47" s="21"/>
      <c r="ALM47" s="21"/>
      <c r="ALN47" s="21"/>
      <c r="ALO47" s="21"/>
      <c r="ALP47" s="21"/>
      <c r="ALQ47" s="21"/>
      <c r="ALR47" s="21"/>
      <c r="ALS47" s="21"/>
      <c r="ALT47" s="21"/>
      <c r="ALU47" s="21"/>
      <c r="ALV47" s="21"/>
      <c r="ALW47" s="21"/>
      <c r="ALX47" s="21"/>
      <c r="ALY47" s="21"/>
      <c r="ALZ47" s="21"/>
      <c r="AMA47" s="21"/>
      <c r="AMB47" s="21"/>
      <c r="AMC47" s="21"/>
      <c r="AMD47" s="21"/>
      <c r="AME47" s="21"/>
      <c r="AMF47" s="21"/>
      <c r="AMG47" s="21"/>
      <c r="AMH47" s="21"/>
      <c r="AMI47" s="21"/>
      <c r="AMJ47" s="21"/>
      <c r="AMK47" s="21"/>
      <c r="AML47" s="21"/>
      <c r="AMM47" s="21"/>
      <c r="AMN47" s="21"/>
      <c r="AMO47" s="21"/>
      <c r="AMP47" s="21"/>
      <c r="AMQ47" s="21"/>
      <c r="AMR47" s="21"/>
      <c r="AMS47" s="21"/>
      <c r="AMT47" s="21"/>
      <c r="AMU47" s="21"/>
      <c r="AMV47" s="21"/>
      <c r="AMW47" s="21"/>
      <c r="AMX47" s="21"/>
      <c r="AMY47" s="21"/>
      <c r="AMZ47" s="21"/>
      <c r="ANA47" s="21"/>
      <c r="ANB47" s="21"/>
      <c r="ANC47" s="21"/>
      <c r="AND47" s="21"/>
      <c r="ANE47" s="21"/>
      <c r="ANF47" s="21"/>
      <c r="ANG47" s="21"/>
      <c r="ANH47" s="21"/>
      <c r="ANI47" s="21"/>
      <c r="ANJ47" s="21"/>
      <c r="ANK47" s="21"/>
      <c r="ANL47" s="21"/>
      <c r="ANM47" s="21"/>
      <c r="ANN47" s="21"/>
      <c r="ANO47" s="21"/>
      <c r="ANP47" s="21"/>
      <c r="ANQ47" s="21"/>
      <c r="ANR47" s="21"/>
      <c r="ANS47" s="21"/>
      <c r="ANT47" s="21"/>
      <c r="ANU47" s="21"/>
      <c r="ANV47" s="21"/>
      <c r="ANW47" s="21"/>
      <c r="ANX47" s="21"/>
      <c r="ANY47" s="21"/>
      <c r="ANZ47" s="21"/>
      <c r="AOA47" s="21"/>
      <c r="AOB47" s="21"/>
      <c r="AOC47" s="21"/>
      <c r="AOD47" s="21"/>
      <c r="AOE47" s="21"/>
      <c r="AOF47" s="21"/>
      <c r="AOG47" s="21"/>
      <c r="AOH47" s="21"/>
      <c r="AOI47" s="21"/>
      <c r="AOJ47" s="21"/>
      <c r="AOK47" s="21"/>
      <c r="AOL47" s="21"/>
      <c r="AOM47" s="21"/>
      <c r="AON47" s="21"/>
      <c r="AOO47" s="21"/>
      <c r="AOP47" s="21"/>
      <c r="AOQ47" s="21"/>
      <c r="AOR47" s="21"/>
      <c r="AOS47" s="21"/>
      <c r="AOT47" s="21"/>
      <c r="AOU47" s="21"/>
      <c r="AOV47" s="21"/>
      <c r="AOW47" s="21"/>
      <c r="AOX47" s="21"/>
      <c r="AOY47" s="21"/>
      <c r="AOZ47" s="21"/>
      <c r="APA47" s="21"/>
      <c r="APB47" s="21"/>
      <c r="APC47" s="21"/>
      <c r="APD47" s="21"/>
      <c r="APE47" s="21"/>
      <c r="APF47" s="21"/>
      <c r="APG47" s="21"/>
      <c r="APH47" s="21"/>
      <c r="API47" s="21"/>
      <c r="APJ47" s="21"/>
      <c r="APK47" s="21"/>
      <c r="APL47" s="21"/>
      <c r="APM47" s="21"/>
      <c r="APN47" s="21"/>
      <c r="APO47" s="21"/>
      <c r="APP47" s="21"/>
      <c r="APQ47" s="21"/>
      <c r="APR47" s="21"/>
      <c r="APS47" s="21"/>
      <c r="APT47" s="21"/>
      <c r="APU47" s="21"/>
      <c r="APV47" s="21"/>
      <c r="APW47" s="21"/>
      <c r="APX47" s="21"/>
      <c r="APY47" s="21"/>
      <c r="APZ47" s="21"/>
      <c r="AQA47" s="21"/>
      <c r="AQB47" s="21"/>
      <c r="AQC47" s="21"/>
      <c r="AQD47" s="21"/>
      <c r="AQE47" s="21"/>
      <c r="AQF47" s="21"/>
      <c r="AQG47" s="21"/>
      <c r="AQH47" s="21"/>
      <c r="AQI47" s="21"/>
      <c r="AQJ47" s="21"/>
      <c r="AQK47" s="21"/>
      <c r="AQL47" s="21"/>
      <c r="AQM47" s="21"/>
      <c r="AQN47" s="21"/>
      <c r="AQO47" s="21"/>
      <c r="AQP47" s="21"/>
      <c r="AQQ47" s="21"/>
      <c r="AQR47" s="21"/>
      <c r="AQS47" s="21"/>
      <c r="AQT47" s="21"/>
      <c r="AQU47" s="21"/>
      <c r="AQV47" s="21"/>
      <c r="AQW47" s="21"/>
      <c r="AQX47" s="21"/>
      <c r="AQY47" s="21"/>
      <c r="AQZ47" s="21"/>
      <c r="ARA47" s="21"/>
      <c r="ARB47" s="21"/>
      <c r="ARC47" s="21"/>
      <c r="ARD47" s="21"/>
      <c r="ARE47" s="21"/>
      <c r="ARF47" s="21"/>
      <c r="ARG47" s="21"/>
      <c r="ARH47" s="21"/>
      <c r="ARI47" s="21"/>
      <c r="ARJ47" s="21"/>
      <c r="ARK47" s="21"/>
      <c r="ARL47" s="21"/>
      <c r="ARM47" s="21"/>
      <c r="ARN47" s="21"/>
      <c r="ARO47" s="21"/>
      <c r="ARP47" s="21"/>
      <c r="ARQ47" s="21"/>
      <c r="ARR47" s="21"/>
      <c r="ARS47" s="21"/>
      <c r="ART47" s="21"/>
      <c r="ARU47" s="21"/>
      <c r="ARV47" s="21"/>
      <c r="ARW47" s="21"/>
      <c r="ARX47" s="21"/>
      <c r="ARY47" s="21"/>
      <c r="ARZ47" s="21"/>
      <c r="ASA47" s="21"/>
      <c r="ASB47" s="21"/>
      <c r="ASC47" s="21"/>
      <c r="ASD47" s="21"/>
      <c r="ASE47" s="21"/>
      <c r="ASF47" s="21"/>
      <c r="ASG47" s="21"/>
      <c r="ASH47" s="21"/>
      <c r="ASI47" s="21"/>
      <c r="ASJ47" s="21"/>
      <c r="ASK47" s="21"/>
      <c r="ASL47" s="21"/>
      <c r="ASM47" s="21"/>
      <c r="ASN47" s="21"/>
      <c r="ASO47" s="21"/>
      <c r="ASP47" s="21"/>
      <c r="ASQ47" s="21"/>
      <c r="ASR47" s="21"/>
      <c r="ASS47" s="21"/>
      <c r="AST47" s="21"/>
      <c r="ASU47" s="21"/>
      <c r="ASV47" s="21"/>
      <c r="ASW47" s="21"/>
      <c r="ASX47" s="21"/>
      <c r="ASY47" s="21"/>
      <c r="ASZ47" s="21"/>
      <c r="ATA47" s="21"/>
      <c r="ATB47" s="21"/>
      <c r="ATC47" s="21"/>
      <c r="ATD47" s="21"/>
      <c r="ATE47" s="21"/>
      <c r="ATF47" s="21"/>
      <c r="ATG47" s="21"/>
      <c r="ATH47" s="21"/>
      <c r="ATI47" s="21"/>
      <c r="ATJ47" s="21"/>
      <c r="ATK47" s="21"/>
      <c r="ATL47" s="21"/>
      <c r="ATM47" s="21"/>
      <c r="ATN47" s="21"/>
      <c r="ATO47" s="21"/>
      <c r="ATP47" s="21"/>
      <c r="ATQ47" s="21"/>
      <c r="ATR47" s="21"/>
      <c r="ATS47" s="21"/>
      <c r="ATT47" s="21"/>
      <c r="ATU47" s="21"/>
      <c r="ATV47" s="21"/>
      <c r="ATW47" s="21"/>
      <c r="ATX47" s="21"/>
      <c r="ATY47" s="21"/>
      <c r="ATZ47" s="21"/>
      <c r="AUA47" s="21"/>
      <c r="AUB47" s="21"/>
      <c r="AUC47" s="21"/>
      <c r="AUD47" s="21"/>
      <c r="AUE47" s="21"/>
      <c r="AUF47" s="21"/>
      <c r="AUG47" s="21"/>
      <c r="AUH47" s="21"/>
      <c r="AUI47" s="21"/>
      <c r="AUJ47" s="21"/>
      <c r="AUK47" s="21"/>
      <c r="AUL47" s="21"/>
      <c r="AUM47" s="21"/>
      <c r="AUN47" s="21"/>
      <c r="AUO47" s="21"/>
      <c r="AUP47" s="21"/>
      <c r="AUQ47" s="21"/>
      <c r="AUR47" s="21"/>
      <c r="AUS47" s="21"/>
      <c r="AUT47" s="21"/>
      <c r="AUU47" s="21"/>
      <c r="AUV47" s="21"/>
      <c r="AUW47" s="21"/>
      <c r="AUX47" s="21"/>
      <c r="AUY47" s="21"/>
      <c r="AUZ47" s="21"/>
      <c r="AVA47" s="21"/>
      <c r="AVB47" s="21"/>
      <c r="AVC47" s="21"/>
      <c r="AVD47" s="21"/>
      <c r="AVE47" s="21"/>
      <c r="AVF47" s="21"/>
      <c r="AVG47" s="21"/>
      <c r="AVH47" s="21"/>
      <c r="AVI47" s="21"/>
      <c r="AVJ47" s="21"/>
      <c r="AVK47" s="21"/>
      <c r="AVL47" s="21"/>
      <c r="AVM47" s="21"/>
      <c r="AVN47" s="21"/>
      <c r="AVO47" s="21"/>
      <c r="AVP47" s="21"/>
      <c r="AVQ47" s="21"/>
      <c r="AVR47" s="21"/>
      <c r="AVS47" s="21"/>
      <c r="AVT47" s="21"/>
      <c r="AVU47" s="21"/>
      <c r="AVV47" s="21"/>
      <c r="AVW47" s="21"/>
      <c r="AVX47" s="21"/>
      <c r="AVY47" s="21"/>
      <c r="AVZ47" s="21"/>
      <c r="AWA47" s="21"/>
      <c r="AWB47" s="21"/>
      <c r="AWC47" s="21"/>
      <c r="AWD47" s="21"/>
      <c r="AWE47" s="21"/>
      <c r="AWF47" s="21"/>
      <c r="AWG47" s="21"/>
      <c r="AWH47" s="21"/>
      <c r="AWI47" s="21"/>
      <c r="AWJ47" s="21"/>
      <c r="AWK47" s="21"/>
      <c r="AWL47" s="21"/>
      <c r="AWM47" s="21"/>
      <c r="AWN47" s="21"/>
      <c r="AWO47" s="21"/>
      <c r="AWP47" s="21"/>
      <c r="AWQ47" s="21"/>
      <c r="AWR47" s="21"/>
      <c r="AWS47" s="21"/>
      <c r="AWT47" s="21"/>
      <c r="AWU47" s="21"/>
      <c r="AWV47" s="21"/>
      <c r="AWW47" s="21"/>
      <c r="AWX47" s="21"/>
      <c r="AWY47" s="21"/>
      <c r="AWZ47" s="21"/>
      <c r="AXA47" s="21"/>
      <c r="AXB47" s="21"/>
      <c r="AXC47" s="21"/>
      <c r="AXD47" s="21"/>
      <c r="AXE47" s="21"/>
      <c r="AXF47" s="21"/>
      <c r="AXG47" s="21"/>
      <c r="AXH47" s="21"/>
      <c r="AXI47" s="21"/>
      <c r="AXJ47" s="21"/>
      <c r="AXK47" s="21"/>
      <c r="AXL47" s="21"/>
      <c r="AXM47" s="21"/>
      <c r="AXN47" s="21"/>
      <c r="AXO47" s="21"/>
      <c r="AXP47" s="21"/>
      <c r="AXQ47" s="21"/>
      <c r="AXR47" s="21"/>
      <c r="AXS47" s="21"/>
      <c r="AXT47" s="21"/>
      <c r="AXU47" s="21"/>
      <c r="AXV47" s="21"/>
      <c r="AXW47" s="21"/>
      <c r="AXX47" s="21"/>
      <c r="AXY47" s="21"/>
      <c r="AXZ47" s="21"/>
      <c r="AYA47" s="21"/>
      <c r="AYB47" s="21"/>
      <c r="AYC47" s="21"/>
      <c r="AYD47" s="21"/>
      <c r="AYE47" s="21"/>
      <c r="AYF47" s="21"/>
      <c r="AYG47" s="21"/>
      <c r="AYH47" s="21"/>
      <c r="AYI47" s="21"/>
      <c r="AYJ47" s="21"/>
      <c r="AYK47" s="21"/>
      <c r="AYL47" s="21"/>
      <c r="AYM47" s="21"/>
      <c r="AYN47" s="21"/>
      <c r="AYO47" s="21"/>
      <c r="AYP47" s="21"/>
      <c r="AYQ47" s="21"/>
      <c r="AYR47" s="21"/>
      <c r="AYS47" s="21"/>
      <c r="AYT47" s="21"/>
      <c r="AYU47" s="21"/>
      <c r="AYV47" s="21"/>
      <c r="AYW47" s="21"/>
      <c r="AYX47" s="21"/>
      <c r="AYY47" s="21"/>
      <c r="AYZ47" s="21"/>
      <c r="AZA47" s="21"/>
      <c r="AZB47" s="21"/>
      <c r="AZC47" s="21"/>
      <c r="AZD47" s="21"/>
      <c r="AZE47" s="21"/>
      <c r="AZF47" s="21"/>
      <c r="AZG47" s="21"/>
      <c r="AZH47" s="21"/>
      <c r="AZI47" s="21"/>
      <c r="AZJ47" s="21"/>
      <c r="AZK47" s="21"/>
      <c r="AZL47" s="21"/>
      <c r="AZM47" s="21"/>
      <c r="AZN47" s="21"/>
      <c r="AZO47" s="21"/>
      <c r="AZP47" s="21"/>
      <c r="AZQ47" s="21"/>
      <c r="AZR47" s="21"/>
      <c r="AZS47" s="21"/>
      <c r="AZT47" s="21"/>
      <c r="AZU47" s="21"/>
      <c r="AZV47" s="21"/>
      <c r="AZW47" s="21"/>
      <c r="AZX47" s="21"/>
      <c r="AZY47" s="21"/>
      <c r="AZZ47" s="21"/>
      <c r="BAA47" s="21"/>
      <c r="BAB47" s="21"/>
      <c r="BAC47" s="21"/>
      <c r="BAD47" s="21"/>
      <c r="BAE47" s="21"/>
      <c r="BAF47" s="21"/>
      <c r="BAG47" s="21"/>
      <c r="BAH47" s="21"/>
      <c r="BAI47" s="21"/>
      <c r="BAJ47" s="21"/>
      <c r="BAK47" s="21"/>
      <c r="BAL47" s="21"/>
      <c r="BAM47" s="21"/>
      <c r="BAN47" s="21"/>
      <c r="BAO47" s="21"/>
      <c r="BAP47" s="21"/>
      <c r="BAQ47" s="21"/>
      <c r="BAR47" s="21"/>
      <c r="BAS47" s="21"/>
      <c r="BAT47" s="21"/>
      <c r="BAU47" s="21"/>
      <c r="BAV47" s="21"/>
      <c r="BAW47" s="21"/>
      <c r="BAX47" s="21"/>
      <c r="BAY47" s="21"/>
      <c r="BAZ47" s="21"/>
      <c r="BBA47" s="21"/>
      <c r="BBB47" s="21"/>
      <c r="BBC47" s="21"/>
      <c r="BBD47" s="21"/>
      <c r="BBE47" s="21"/>
      <c r="BBF47" s="21"/>
      <c r="BBG47" s="21"/>
      <c r="BBH47" s="21"/>
      <c r="BBI47" s="21"/>
      <c r="BBJ47" s="21"/>
      <c r="BBK47" s="21"/>
      <c r="BBL47" s="21"/>
      <c r="BBM47" s="21"/>
      <c r="BBN47" s="21"/>
      <c r="BBO47" s="21"/>
      <c r="BBP47" s="21"/>
      <c r="BBQ47" s="21"/>
      <c r="BBR47" s="21"/>
      <c r="BBS47" s="21"/>
      <c r="BBT47" s="21"/>
      <c r="BBU47" s="21"/>
      <c r="BBV47" s="21"/>
      <c r="BBW47" s="21"/>
      <c r="BBX47" s="21"/>
      <c r="BBY47" s="21"/>
      <c r="BBZ47" s="21"/>
      <c r="BCA47" s="21"/>
      <c r="BCB47" s="21"/>
      <c r="BCC47" s="21"/>
      <c r="BCD47" s="21"/>
      <c r="BCE47" s="21"/>
      <c r="BCF47" s="21"/>
      <c r="BCG47" s="21"/>
      <c r="BCH47" s="21"/>
      <c r="BCI47" s="21"/>
      <c r="BCJ47" s="21"/>
      <c r="BCK47" s="21"/>
      <c r="BCL47" s="21"/>
      <c r="BCM47" s="21"/>
      <c r="BCN47" s="21"/>
      <c r="BCO47" s="21"/>
      <c r="BCP47" s="21"/>
      <c r="BCQ47" s="21"/>
      <c r="BCR47" s="21"/>
      <c r="BCS47" s="21"/>
      <c r="BCT47" s="21"/>
      <c r="BCU47" s="21"/>
      <c r="BCV47" s="21"/>
      <c r="BCW47" s="21"/>
      <c r="BCX47" s="21"/>
      <c r="BCY47" s="21"/>
      <c r="BCZ47" s="21"/>
      <c r="BDA47" s="21"/>
      <c r="BDB47" s="21"/>
      <c r="BDC47" s="21"/>
      <c r="BDD47" s="21"/>
      <c r="BDE47" s="21"/>
      <c r="BDF47" s="21"/>
      <c r="BDG47" s="21"/>
      <c r="BDH47" s="21"/>
      <c r="BDI47" s="21"/>
      <c r="BDJ47" s="21"/>
      <c r="BDK47" s="21"/>
      <c r="BDL47" s="21"/>
      <c r="BDM47" s="21"/>
      <c r="BDN47" s="21"/>
      <c r="BDO47" s="21"/>
      <c r="BDP47" s="21"/>
      <c r="BDQ47" s="21"/>
      <c r="BDR47" s="21"/>
      <c r="BDS47" s="21"/>
      <c r="BDT47" s="21"/>
      <c r="BDU47" s="21"/>
      <c r="BDV47" s="21"/>
      <c r="BDW47" s="21"/>
      <c r="BDX47" s="21"/>
      <c r="BDY47" s="21"/>
      <c r="BDZ47" s="21"/>
      <c r="BEA47" s="21"/>
      <c r="BEB47" s="21"/>
      <c r="BEC47" s="21"/>
      <c r="BED47" s="21"/>
      <c r="BEE47" s="21"/>
      <c r="BEF47" s="21"/>
      <c r="BEG47" s="21"/>
      <c r="BEH47" s="21"/>
      <c r="BEI47" s="21"/>
      <c r="BEJ47" s="21"/>
      <c r="BEK47" s="21"/>
      <c r="BEL47" s="21"/>
      <c r="BEM47" s="21"/>
      <c r="BEN47" s="21"/>
      <c r="BEO47" s="21"/>
      <c r="BEP47" s="21"/>
      <c r="BEQ47" s="21"/>
      <c r="BER47" s="21"/>
      <c r="BES47" s="21"/>
      <c r="BET47" s="21"/>
      <c r="BEU47" s="21"/>
      <c r="BEV47" s="21"/>
      <c r="BEW47" s="21"/>
      <c r="BEX47" s="21"/>
      <c r="BEY47" s="21"/>
      <c r="BEZ47" s="21"/>
      <c r="BFA47" s="21"/>
      <c r="BFB47" s="21"/>
      <c r="BFC47" s="21"/>
      <c r="BFD47" s="21"/>
      <c r="BFE47" s="21"/>
      <c r="BFF47" s="21"/>
      <c r="BFG47" s="21"/>
      <c r="BFH47" s="21"/>
      <c r="BFI47" s="21"/>
      <c r="BFJ47" s="21"/>
      <c r="BFK47" s="21"/>
      <c r="BFL47" s="21"/>
      <c r="BFM47" s="21"/>
      <c r="BFN47" s="21"/>
      <c r="BFO47" s="21"/>
      <c r="BFP47" s="21"/>
      <c r="BFQ47" s="21"/>
      <c r="BFR47" s="21"/>
      <c r="BFS47" s="21"/>
      <c r="BFT47" s="21"/>
      <c r="BFU47" s="21"/>
      <c r="BFV47" s="21"/>
      <c r="BFW47" s="21"/>
      <c r="BFX47" s="21"/>
      <c r="BFY47" s="21"/>
      <c r="BFZ47" s="21"/>
      <c r="BGA47" s="21"/>
      <c r="BGB47" s="21"/>
      <c r="BGC47" s="21"/>
      <c r="BGD47" s="21"/>
      <c r="BGE47" s="21"/>
      <c r="BGF47" s="21"/>
      <c r="BGG47" s="21"/>
      <c r="BGH47" s="21"/>
      <c r="BGI47" s="21"/>
      <c r="BGJ47" s="21"/>
      <c r="BGK47" s="21"/>
      <c r="BGL47" s="21"/>
      <c r="BGM47" s="21"/>
      <c r="BGN47" s="21"/>
      <c r="BGO47" s="21"/>
      <c r="BGP47" s="21"/>
      <c r="BGQ47" s="21"/>
      <c r="BGR47" s="21"/>
      <c r="BGS47" s="21"/>
      <c r="BGT47" s="21"/>
      <c r="BGU47" s="21"/>
      <c r="BGV47" s="21"/>
      <c r="BGW47" s="21"/>
      <c r="BGX47" s="21"/>
      <c r="BGY47" s="21"/>
      <c r="BGZ47" s="21"/>
      <c r="BHA47" s="21"/>
      <c r="BHB47" s="21"/>
      <c r="BHC47" s="21"/>
      <c r="BHD47" s="21"/>
      <c r="BHE47" s="21"/>
      <c r="BHF47" s="21"/>
      <c r="BHG47" s="21"/>
      <c r="BHH47" s="21"/>
      <c r="BHI47" s="21"/>
      <c r="BHJ47" s="21"/>
      <c r="BHK47" s="21"/>
      <c r="BHL47" s="21"/>
      <c r="BHM47" s="21"/>
      <c r="BHN47" s="21"/>
      <c r="BHO47" s="21"/>
      <c r="BHP47" s="21"/>
      <c r="BHQ47" s="21"/>
      <c r="BHR47" s="21"/>
      <c r="BHS47" s="21"/>
      <c r="BHT47" s="21"/>
      <c r="BHU47" s="21"/>
      <c r="BHV47" s="21"/>
      <c r="BHW47" s="21"/>
      <c r="BHX47" s="21"/>
      <c r="BHY47" s="21"/>
      <c r="BHZ47" s="21"/>
      <c r="BIA47" s="21"/>
      <c r="BIB47" s="21"/>
      <c r="BIC47" s="21"/>
      <c r="BID47" s="21"/>
      <c r="BIE47" s="21"/>
      <c r="BIF47" s="21"/>
      <c r="BIG47" s="21"/>
      <c r="BIH47" s="21"/>
      <c r="BII47" s="21"/>
      <c r="BIJ47" s="21"/>
    </row>
    <row r="48" spans="1:1596" ht="21.95" customHeight="1">
      <c r="A48" s="33" t="s">
        <v>32</v>
      </c>
      <c r="B48" s="34" t="s">
        <v>166</v>
      </c>
      <c r="C48" s="45">
        <v>30</v>
      </c>
      <c r="D48" s="30"/>
      <c r="E48" s="30"/>
      <c r="F48" s="32" t="s">
        <v>21</v>
      </c>
      <c r="G48" s="30" t="s">
        <v>7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</row>
    <row r="49" spans="1:1596" s="42" customFormat="1" ht="21.95" customHeight="1">
      <c r="A49" s="33" t="s">
        <v>167</v>
      </c>
      <c r="B49" s="34" t="s">
        <v>168</v>
      </c>
      <c r="C49" s="45">
        <v>120</v>
      </c>
      <c r="D49" s="30"/>
      <c r="E49" s="30"/>
      <c r="F49" s="32" t="s">
        <v>22</v>
      </c>
      <c r="G49" s="30" t="s">
        <v>9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  <c r="AMG49" s="21"/>
      <c r="AMH49" s="21"/>
      <c r="AMI49" s="21"/>
      <c r="AMJ49" s="21"/>
      <c r="AMK49" s="21"/>
      <c r="AML49" s="21"/>
      <c r="AMM49" s="21"/>
      <c r="AMN49" s="21"/>
      <c r="AMO49" s="21"/>
      <c r="AMP49" s="21"/>
      <c r="AMQ49" s="21"/>
      <c r="AMR49" s="21"/>
      <c r="AMS49" s="21"/>
      <c r="AMT49" s="21"/>
      <c r="AMU49" s="21"/>
      <c r="AMV49" s="21"/>
      <c r="AMW49" s="21"/>
      <c r="AMX49" s="21"/>
      <c r="AMY49" s="21"/>
      <c r="AMZ49" s="21"/>
      <c r="ANA49" s="21"/>
      <c r="ANB49" s="21"/>
      <c r="ANC49" s="21"/>
      <c r="AND49" s="21"/>
      <c r="ANE49" s="21"/>
      <c r="ANF49" s="21"/>
      <c r="ANG49" s="21"/>
      <c r="ANH49" s="21"/>
      <c r="ANI49" s="21"/>
      <c r="ANJ49" s="21"/>
      <c r="ANK49" s="21"/>
      <c r="ANL49" s="21"/>
      <c r="ANM49" s="21"/>
      <c r="ANN49" s="21"/>
      <c r="ANO49" s="21"/>
      <c r="ANP49" s="21"/>
      <c r="ANQ49" s="21"/>
      <c r="ANR49" s="21"/>
      <c r="ANS49" s="21"/>
      <c r="ANT49" s="21"/>
      <c r="ANU49" s="21"/>
      <c r="ANV49" s="21"/>
      <c r="ANW49" s="21"/>
      <c r="ANX49" s="21"/>
      <c r="ANY49" s="21"/>
      <c r="ANZ49" s="21"/>
      <c r="AOA49" s="21"/>
      <c r="AOB49" s="21"/>
      <c r="AOC49" s="21"/>
      <c r="AOD49" s="21"/>
      <c r="AOE49" s="21"/>
      <c r="AOF49" s="21"/>
      <c r="AOG49" s="21"/>
      <c r="AOH49" s="21"/>
      <c r="AOI49" s="21"/>
      <c r="AOJ49" s="21"/>
      <c r="AOK49" s="21"/>
      <c r="AOL49" s="21"/>
      <c r="AOM49" s="21"/>
      <c r="AON49" s="21"/>
      <c r="AOO49" s="21"/>
      <c r="AOP49" s="21"/>
      <c r="AOQ49" s="21"/>
      <c r="AOR49" s="21"/>
      <c r="AOS49" s="21"/>
      <c r="AOT49" s="21"/>
      <c r="AOU49" s="21"/>
      <c r="AOV49" s="21"/>
      <c r="AOW49" s="21"/>
      <c r="AOX49" s="21"/>
      <c r="AOY49" s="21"/>
      <c r="AOZ49" s="21"/>
      <c r="APA49" s="21"/>
      <c r="APB49" s="21"/>
      <c r="APC49" s="21"/>
      <c r="APD49" s="21"/>
      <c r="APE49" s="21"/>
      <c r="APF49" s="21"/>
      <c r="APG49" s="21"/>
      <c r="APH49" s="21"/>
      <c r="API49" s="21"/>
      <c r="APJ49" s="21"/>
      <c r="APK49" s="21"/>
      <c r="APL49" s="21"/>
      <c r="APM49" s="21"/>
      <c r="APN49" s="21"/>
      <c r="APO49" s="21"/>
      <c r="APP49" s="21"/>
      <c r="APQ49" s="21"/>
      <c r="APR49" s="21"/>
      <c r="APS49" s="21"/>
      <c r="APT49" s="21"/>
      <c r="APU49" s="21"/>
      <c r="APV49" s="21"/>
      <c r="APW49" s="21"/>
      <c r="APX49" s="21"/>
      <c r="APY49" s="21"/>
      <c r="APZ49" s="21"/>
      <c r="AQA49" s="21"/>
      <c r="AQB49" s="21"/>
      <c r="AQC49" s="21"/>
      <c r="AQD49" s="21"/>
      <c r="AQE49" s="21"/>
      <c r="AQF49" s="21"/>
      <c r="AQG49" s="21"/>
      <c r="AQH49" s="21"/>
      <c r="AQI49" s="21"/>
      <c r="AQJ49" s="21"/>
      <c r="AQK49" s="21"/>
      <c r="AQL49" s="21"/>
      <c r="AQM49" s="21"/>
      <c r="AQN49" s="21"/>
      <c r="AQO49" s="21"/>
      <c r="AQP49" s="21"/>
      <c r="AQQ49" s="21"/>
      <c r="AQR49" s="21"/>
      <c r="AQS49" s="21"/>
      <c r="AQT49" s="21"/>
      <c r="AQU49" s="21"/>
      <c r="AQV49" s="21"/>
      <c r="AQW49" s="21"/>
      <c r="AQX49" s="21"/>
      <c r="AQY49" s="21"/>
      <c r="AQZ49" s="21"/>
      <c r="ARA49" s="21"/>
      <c r="ARB49" s="21"/>
      <c r="ARC49" s="21"/>
      <c r="ARD49" s="21"/>
      <c r="ARE49" s="21"/>
      <c r="ARF49" s="21"/>
      <c r="ARG49" s="21"/>
      <c r="ARH49" s="21"/>
      <c r="ARI49" s="21"/>
      <c r="ARJ49" s="21"/>
      <c r="ARK49" s="21"/>
      <c r="ARL49" s="21"/>
      <c r="ARM49" s="21"/>
      <c r="ARN49" s="21"/>
      <c r="ARO49" s="21"/>
      <c r="ARP49" s="21"/>
      <c r="ARQ49" s="21"/>
      <c r="ARR49" s="21"/>
      <c r="ARS49" s="21"/>
      <c r="ART49" s="21"/>
      <c r="ARU49" s="21"/>
      <c r="ARV49" s="21"/>
      <c r="ARW49" s="21"/>
      <c r="ARX49" s="21"/>
      <c r="ARY49" s="21"/>
      <c r="ARZ49" s="21"/>
      <c r="ASA49" s="21"/>
      <c r="ASB49" s="21"/>
      <c r="ASC49" s="21"/>
      <c r="ASD49" s="21"/>
      <c r="ASE49" s="21"/>
      <c r="ASF49" s="21"/>
      <c r="ASG49" s="21"/>
      <c r="ASH49" s="21"/>
      <c r="ASI49" s="21"/>
      <c r="ASJ49" s="21"/>
      <c r="ASK49" s="21"/>
      <c r="ASL49" s="21"/>
      <c r="ASM49" s="21"/>
      <c r="ASN49" s="21"/>
      <c r="ASO49" s="21"/>
      <c r="ASP49" s="21"/>
      <c r="ASQ49" s="21"/>
      <c r="ASR49" s="21"/>
      <c r="ASS49" s="21"/>
      <c r="AST49" s="21"/>
      <c r="ASU49" s="21"/>
      <c r="ASV49" s="21"/>
      <c r="ASW49" s="21"/>
      <c r="ASX49" s="21"/>
      <c r="ASY49" s="21"/>
      <c r="ASZ49" s="21"/>
      <c r="ATA49" s="21"/>
      <c r="ATB49" s="21"/>
      <c r="ATC49" s="21"/>
      <c r="ATD49" s="21"/>
      <c r="ATE49" s="21"/>
      <c r="ATF49" s="21"/>
      <c r="ATG49" s="21"/>
      <c r="ATH49" s="21"/>
      <c r="ATI49" s="21"/>
      <c r="ATJ49" s="21"/>
      <c r="ATK49" s="21"/>
      <c r="ATL49" s="21"/>
      <c r="ATM49" s="21"/>
      <c r="ATN49" s="21"/>
      <c r="ATO49" s="21"/>
      <c r="ATP49" s="21"/>
      <c r="ATQ49" s="21"/>
      <c r="ATR49" s="21"/>
      <c r="ATS49" s="21"/>
      <c r="ATT49" s="21"/>
      <c r="ATU49" s="21"/>
      <c r="ATV49" s="21"/>
      <c r="ATW49" s="21"/>
      <c r="ATX49" s="21"/>
      <c r="ATY49" s="21"/>
      <c r="ATZ49" s="21"/>
      <c r="AUA49" s="21"/>
      <c r="AUB49" s="21"/>
      <c r="AUC49" s="21"/>
      <c r="AUD49" s="21"/>
      <c r="AUE49" s="21"/>
      <c r="AUF49" s="21"/>
      <c r="AUG49" s="21"/>
      <c r="AUH49" s="21"/>
      <c r="AUI49" s="21"/>
      <c r="AUJ49" s="21"/>
      <c r="AUK49" s="21"/>
      <c r="AUL49" s="21"/>
      <c r="AUM49" s="21"/>
      <c r="AUN49" s="21"/>
      <c r="AUO49" s="21"/>
      <c r="AUP49" s="21"/>
      <c r="AUQ49" s="21"/>
      <c r="AUR49" s="21"/>
      <c r="AUS49" s="21"/>
      <c r="AUT49" s="21"/>
      <c r="AUU49" s="21"/>
      <c r="AUV49" s="21"/>
      <c r="AUW49" s="21"/>
      <c r="AUX49" s="21"/>
      <c r="AUY49" s="21"/>
      <c r="AUZ49" s="21"/>
      <c r="AVA49" s="21"/>
      <c r="AVB49" s="21"/>
      <c r="AVC49" s="21"/>
      <c r="AVD49" s="21"/>
      <c r="AVE49" s="21"/>
      <c r="AVF49" s="21"/>
      <c r="AVG49" s="21"/>
      <c r="AVH49" s="21"/>
      <c r="AVI49" s="21"/>
      <c r="AVJ49" s="21"/>
      <c r="AVK49" s="21"/>
      <c r="AVL49" s="21"/>
      <c r="AVM49" s="21"/>
      <c r="AVN49" s="21"/>
      <c r="AVO49" s="21"/>
      <c r="AVP49" s="21"/>
      <c r="AVQ49" s="21"/>
      <c r="AVR49" s="21"/>
      <c r="AVS49" s="21"/>
      <c r="AVT49" s="21"/>
      <c r="AVU49" s="21"/>
      <c r="AVV49" s="21"/>
      <c r="AVW49" s="21"/>
      <c r="AVX49" s="21"/>
      <c r="AVY49" s="21"/>
      <c r="AVZ49" s="21"/>
      <c r="AWA49" s="21"/>
      <c r="AWB49" s="21"/>
      <c r="AWC49" s="21"/>
      <c r="AWD49" s="21"/>
      <c r="AWE49" s="21"/>
      <c r="AWF49" s="21"/>
      <c r="AWG49" s="21"/>
      <c r="AWH49" s="21"/>
      <c r="AWI49" s="21"/>
      <c r="AWJ49" s="21"/>
      <c r="AWK49" s="21"/>
      <c r="AWL49" s="21"/>
      <c r="AWM49" s="21"/>
      <c r="AWN49" s="21"/>
      <c r="AWO49" s="21"/>
      <c r="AWP49" s="21"/>
      <c r="AWQ49" s="21"/>
      <c r="AWR49" s="21"/>
      <c r="AWS49" s="21"/>
      <c r="AWT49" s="21"/>
      <c r="AWU49" s="21"/>
      <c r="AWV49" s="21"/>
      <c r="AWW49" s="21"/>
      <c r="AWX49" s="21"/>
      <c r="AWY49" s="21"/>
      <c r="AWZ49" s="21"/>
      <c r="AXA49" s="21"/>
      <c r="AXB49" s="21"/>
      <c r="AXC49" s="21"/>
      <c r="AXD49" s="21"/>
      <c r="AXE49" s="21"/>
      <c r="AXF49" s="21"/>
      <c r="AXG49" s="21"/>
      <c r="AXH49" s="21"/>
      <c r="AXI49" s="21"/>
      <c r="AXJ49" s="21"/>
      <c r="AXK49" s="21"/>
      <c r="AXL49" s="21"/>
      <c r="AXM49" s="21"/>
      <c r="AXN49" s="21"/>
      <c r="AXO49" s="21"/>
      <c r="AXP49" s="21"/>
      <c r="AXQ49" s="21"/>
      <c r="AXR49" s="21"/>
      <c r="AXS49" s="21"/>
      <c r="AXT49" s="21"/>
      <c r="AXU49" s="21"/>
      <c r="AXV49" s="21"/>
      <c r="AXW49" s="21"/>
      <c r="AXX49" s="21"/>
      <c r="AXY49" s="21"/>
      <c r="AXZ49" s="21"/>
      <c r="AYA49" s="21"/>
      <c r="AYB49" s="21"/>
      <c r="AYC49" s="21"/>
      <c r="AYD49" s="21"/>
      <c r="AYE49" s="21"/>
      <c r="AYF49" s="21"/>
      <c r="AYG49" s="21"/>
      <c r="AYH49" s="21"/>
      <c r="AYI49" s="21"/>
      <c r="AYJ49" s="21"/>
      <c r="AYK49" s="21"/>
      <c r="AYL49" s="21"/>
      <c r="AYM49" s="21"/>
      <c r="AYN49" s="21"/>
      <c r="AYO49" s="21"/>
      <c r="AYP49" s="21"/>
      <c r="AYQ49" s="21"/>
      <c r="AYR49" s="21"/>
      <c r="AYS49" s="21"/>
      <c r="AYT49" s="21"/>
      <c r="AYU49" s="21"/>
      <c r="AYV49" s="21"/>
      <c r="AYW49" s="21"/>
      <c r="AYX49" s="21"/>
      <c r="AYY49" s="21"/>
      <c r="AYZ49" s="21"/>
      <c r="AZA49" s="21"/>
      <c r="AZB49" s="21"/>
      <c r="AZC49" s="21"/>
      <c r="AZD49" s="21"/>
      <c r="AZE49" s="21"/>
      <c r="AZF49" s="21"/>
      <c r="AZG49" s="21"/>
      <c r="AZH49" s="21"/>
      <c r="AZI49" s="21"/>
      <c r="AZJ49" s="21"/>
      <c r="AZK49" s="21"/>
      <c r="AZL49" s="21"/>
      <c r="AZM49" s="21"/>
      <c r="AZN49" s="21"/>
      <c r="AZO49" s="21"/>
      <c r="AZP49" s="21"/>
      <c r="AZQ49" s="21"/>
      <c r="AZR49" s="21"/>
      <c r="AZS49" s="21"/>
      <c r="AZT49" s="21"/>
      <c r="AZU49" s="21"/>
      <c r="AZV49" s="21"/>
      <c r="AZW49" s="21"/>
      <c r="AZX49" s="21"/>
      <c r="AZY49" s="21"/>
      <c r="AZZ49" s="21"/>
      <c r="BAA49" s="21"/>
      <c r="BAB49" s="21"/>
      <c r="BAC49" s="21"/>
      <c r="BAD49" s="21"/>
      <c r="BAE49" s="21"/>
      <c r="BAF49" s="21"/>
      <c r="BAG49" s="21"/>
      <c r="BAH49" s="21"/>
      <c r="BAI49" s="21"/>
      <c r="BAJ49" s="21"/>
      <c r="BAK49" s="21"/>
      <c r="BAL49" s="21"/>
      <c r="BAM49" s="21"/>
      <c r="BAN49" s="21"/>
      <c r="BAO49" s="21"/>
      <c r="BAP49" s="21"/>
      <c r="BAQ49" s="21"/>
      <c r="BAR49" s="21"/>
      <c r="BAS49" s="21"/>
      <c r="BAT49" s="21"/>
      <c r="BAU49" s="21"/>
      <c r="BAV49" s="21"/>
      <c r="BAW49" s="21"/>
      <c r="BAX49" s="21"/>
      <c r="BAY49" s="21"/>
      <c r="BAZ49" s="21"/>
      <c r="BBA49" s="21"/>
      <c r="BBB49" s="21"/>
      <c r="BBC49" s="21"/>
      <c r="BBD49" s="21"/>
      <c r="BBE49" s="21"/>
      <c r="BBF49" s="21"/>
      <c r="BBG49" s="21"/>
      <c r="BBH49" s="21"/>
      <c r="BBI49" s="21"/>
      <c r="BBJ49" s="21"/>
      <c r="BBK49" s="21"/>
      <c r="BBL49" s="21"/>
      <c r="BBM49" s="21"/>
      <c r="BBN49" s="21"/>
      <c r="BBO49" s="21"/>
      <c r="BBP49" s="21"/>
      <c r="BBQ49" s="21"/>
      <c r="BBR49" s="21"/>
      <c r="BBS49" s="21"/>
      <c r="BBT49" s="21"/>
      <c r="BBU49" s="21"/>
      <c r="BBV49" s="21"/>
      <c r="BBW49" s="21"/>
      <c r="BBX49" s="21"/>
      <c r="BBY49" s="21"/>
      <c r="BBZ49" s="21"/>
      <c r="BCA49" s="21"/>
      <c r="BCB49" s="21"/>
      <c r="BCC49" s="21"/>
      <c r="BCD49" s="21"/>
      <c r="BCE49" s="21"/>
      <c r="BCF49" s="21"/>
      <c r="BCG49" s="21"/>
      <c r="BCH49" s="21"/>
      <c r="BCI49" s="21"/>
      <c r="BCJ49" s="21"/>
      <c r="BCK49" s="21"/>
      <c r="BCL49" s="21"/>
      <c r="BCM49" s="21"/>
      <c r="BCN49" s="21"/>
      <c r="BCO49" s="21"/>
      <c r="BCP49" s="21"/>
      <c r="BCQ49" s="21"/>
      <c r="BCR49" s="21"/>
      <c r="BCS49" s="21"/>
      <c r="BCT49" s="21"/>
      <c r="BCU49" s="21"/>
      <c r="BCV49" s="21"/>
      <c r="BCW49" s="21"/>
      <c r="BCX49" s="21"/>
      <c r="BCY49" s="21"/>
      <c r="BCZ49" s="21"/>
      <c r="BDA49" s="21"/>
      <c r="BDB49" s="21"/>
      <c r="BDC49" s="21"/>
      <c r="BDD49" s="21"/>
      <c r="BDE49" s="21"/>
      <c r="BDF49" s="21"/>
      <c r="BDG49" s="21"/>
      <c r="BDH49" s="21"/>
      <c r="BDI49" s="21"/>
      <c r="BDJ49" s="21"/>
      <c r="BDK49" s="21"/>
      <c r="BDL49" s="21"/>
      <c r="BDM49" s="21"/>
      <c r="BDN49" s="21"/>
      <c r="BDO49" s="21"/>
      <c r="BDP49" s="21"/>
      <c r="BDQ49" s="21"/>
      <c r="BDR49" s="21"/>
      <c r="BDS49" s="21"/>
      <c r="BDT49" s="21"/>
      <c r="BDU49" s="21"/>
      <c r="BDV49" s="21"/>
      <c r="BDW49" s="21"/>
      <c r="BDX49" s="21"/>
      <c r="BDY49" s="21"/>
      <c r="BDZ49" s="21"/>
      <c r="BEA49" s="21"/>
      <c r="BEB49" s="21"/>
      <c r="BEC49" s="21"/>
      <c r="BED49" s="21"/>
      <c r="BEE49" s="21"/>
      <c r="BEF49" s="21"/>
      <c r="BEG49" s="21"/>
      <c r="BEH49" s="21"/>
      <c r="BEI49" s="21"/>
      <c r="BEJ49" s="21"/>
      <c r="BEK49" s="21"/>
      <c r="BEL49" s="21"/>
      <c r="BEM49" s="21"/>
      <c r="BEN49" s="21"/>
      <c r="BEO49" s="21"/>
      <c r="BEP49" s="21"/>
      <c r="BEQ49" s="21"/>
      <c r="BER49" s="21"/>
      <c r="BES49" s="21"/>
      <c r="BET49" s="21"/>
      <c r="BEU49" s="21"/>
      <c r="BEV49" s="21"/>
      <c r="BEW49" s="21"/>
      <c r="BEX49" s="21"/>
      <c r="BEY49" s="21"/>
      <c r="BEZ49" s="21"/>
      <c r="BFA49" s="21"/>
      <c r="BFB49" s="21"/>
      <c r="BFC49" s="21"/>
      <c r="BFD49" s="21"/>
      <c r="BFE49" s="21"/>
      <c r="BFF49" s="21"/>
      <c r="BFG49" s="21"/>
      <c r="BFH49" s="21"/>
      <c r="BFI49" s="21"/>
      <c r="BFJ49" s="21"/>
      <c r="BFK49" s="21"/>
      <c r="BFL49" s="21"/>
      <c r="BFM49" s="21"/>
      <c r="BFN49" s="21"/>
      <c r="BFO49" s="21"/>
      <c r="BFP49" s="21"/>
      <c r="BFQ49" s="21"/>
      <c r="BFR49" s="21"/>
      <c r="BFS49" s="21"/>
      <c r="BFT49" s="21"/>
      <c r="BFU49" s="21"/>
      <c r="BFV49" s="21"/>
      <c r="BFW49" s="21"/>
      <c r="BFX49" s="21"/>
      <c r="BFY49" s="21"/>
      <c r="BFZ49" s="21"/>
      <c r="BGA49" s="21"/>
      <c r="BGB49" s="21"/>
      <c r="BGC49" s="21"/>
      <c r="BGD49" s="21"/>
      <c r="BGE49" s="21"/>
      <c r="BGF49" s="21"/>
      <c r="BGG49" s="21"/>
      <c r="BGH49" s="21"/>
      <c r="BGI49" s="21"/>
      <c r="BGJ49" s="21"/>
      <c r="BGK49" s="21"/>
      <c r="BGL49" s="21"/>
      <c r="BGM49" s="21"/>
      <c r="BGN49" s="21"/>
      <c r="BGO49" s="21"/>
      <c r="BGP49" s="21"/>
      <c r="BGQ49" s="21"/>
      <c r="BGR49" s="21"/>
      <c r="BGS49" s="21"/>
      <c r="BGT49" s="21"/>
      <c r="BGU49" s="21"/>
      <c r="BGV49" s="21"/>
      <c r="BGW49" s="21"/>
      <c r="BGX49" s="21"/>
      <c r="BGY49" s="21"/>
      <c r="BGZ49" s="21"/>
      <c r="BHA49" s="21"/>
      <c r="BHB49" s="21"/>
      <c r="BHC49" s="21"/>
      <c r="BHD49" s="21"/>
      <c r="BHE49" s="21"/>
      <c r="BHF49" s="21"/>
      <c r="BHG49" s="21"/>
      <c r="BHH49" s="21"/>
      <c r="BHI49" s="21"/>
      <c r="BHJ49" s="21"/>
      <c r="BHK49" s="21"/>
      <c r="BHL49" s="21"/>
      <c r="BHM49" s="21"/>
      <c r="BHN49" s="21"/>
      <c r="BHO49" s="21"/>
      <c r="BHP49" s="21"/>
      <c r="BHQ49" s="21"/>
      <c r="BHR49" s="21"/>
      <c r="BHS49" s="21"/>
      <c r="BHT49" s="21"/>
      <c r="BHU49" s="21"/>
      <c r="BHV49" s="21"/>
      <c r="BHW49" s="21"/>
      <c r="BHX49" s="21"/>
      <c r="BHY49" s="21"/>
      <c r="BHZ49" s="21"/>
      <c r="BIA49" s="21"/>
      <c r="BIB49" s="21"/>
      <c r="BIC49" s="21"/>
      <c r="BID49" s="21"/>
      <c r="BIE49" s="21"/>
      <c r="BIF49" s="21"/>
      <c r="BIG49" s="21"/>
      <c r="BIH49" s="21"/>
      <c r="BII49" s="21"/>
      <c r="BIJ49" s="21"/>
    </row>
    <row r="50" spans="1:1596" ht="21.95" customHeight="1">
      <c r="A50" s="33" t="s">
        <v>169</v>
      </c>
      <c r="B50" s="34" t="s">
        <v>170</v>
      </c>
      <c r="C50" s="45">
        <v>30</v>
      </c>
      <c r="D50" s="30">
        <v>1997</v>
      </c>
      <c r="E50" s="30"/>
      <c r="F50" s="32" t="s">
        <v>23</v>
      </c>
      <c r="G50" s="30" t="s">
        <v>18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</row>
    <row r="51" spans="1:1596" ht="21.95" customHeight="1">
      <c r="A51" s="33" t="s">
        <v>169</v>
      </c>
      <c r="B51" s="34" t="s">
        <v>171</v>
      </c>
      <c r="C51" s="45">
        <v>40</v>
      </c>
      <c r="D51" s="30">
        <v>1999</v>
      </c>
      <c r="E51" s="30"/>
      <c r="F51" s="32" t="s">
        <v>23</v>
      </c>
      <c r="G51" s="32" t="s">
        <v>18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</row>
    <row r="52" spans="1:1596" ht="21.95" customHeight="1">
      <c r="A52" s="112" t="s">
        <v>1172</v>
      </c>
      <c r="B52" s="117" t="s">
        <v>1173</v>
      </c>
      <c r="C52" s="120">
        <v>100</v>
      </c>
      <c r="D52" s="109"/>
      <c r="E52" s="118"/>
      <c r="F52" s="109" t="s">
        <v>23</v>
      </c>
      <c r="G52" s="109" t="s">
        <v>43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</row>
    <row r="53" spans="1:1596" ht="21.95" customHeight="1">
      <c r="A53" s="33" t="s">
        <v>1244</v>
      </c>
      <c r="B53" s="34" t="s">
        <v>1245</v>
      </c>
      <c r="C53" s="45">
        <v>60</v>
      </c>
      <c r="D53" s="32">
        <v>1995</v>
      </c>
      <c r="E53" s="30"/>
      <c r="F53" s="32" t="s">
        <v>22</v>
      </c>
      <c r="G53" s="30" t="s">
        <v>10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</row>
    <row r="54" spans="1:1596" ht="21.95" customHeight="1">
      <c r="A54" s="33" t="s">
        <v>1236</v>
      </c>
      <c r="B54" s="34"/>
      <c r="C54" s="45">
        <v>70</v>
      </c>
      <c r="D54" s="30">
        <v>1972</v>
      </c>
      <c r="E54" s="30"/>
      <c r="F54" s="32" t="s">
        <v>21</v>
      </c>
      <c r="G54" s="30" t="s">
        <v>9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</row>
    <row r="55" spans="1:1596" ht="21.95" customHeight="1">
      <c r="A55" s="33" t="s">
        <v>176</v>
      </c>
      <c r="B55" s="34" t="s">
        <v>177</v>
      </c>
      <c r="C55" s="17">
        <v>30</v>
      </c>
      <c r="D55" s="30">
        <v>1996</v>
      </c>
      <c r="E55" s="30"/>
      <c r="F55" s="32" t="s">
        <v>22</v>
      </c>
      <c r="G55" s="30" t="s">
        <v>9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</row>
    <row r="56" spans="1:1596" ht="21.95" customHeight="1">
      <c r="A56" s="33" t="s">
        <v>33</v>
      </c>
      <c r="B56" s="34" t="s">
        <v>172</v>
      </c>
      <c r="C56" s="45">
        <v>60</v>
      </c>
      <c r="D56" s="30">
        <v>1994</v>
      </c>
      <c r="E56" s="30"/>
      <c r="F56" s="32" t="s">
        <v>22</v>
      </c>
      <c r="G56" s="32" t="s">
        <v>9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</row>
    <row r="57" spans="1:1596" ht="21.95" customHeight="1">
      <c r="A57" s="33" t="s">
        <v>33</v>
      </c>
      <c r="B57" s="34" t="s">
        <v>173</v>
      </c>
      <c r="C57" s="45">
        <v>20</v>
      </c>
      <c r="D57" s="30">
        <v>1992</v>
      </c>
      <c r="E57" s="30"/>
      <c r="F57" s="32" t="s">
        <v>22</v>
      </c>
      <c r="G57" s="32" t="s">
        <v>9</v>
      </c>
    </row>
    <row r="58" spans="1:1596" ht="21.95" customHeight="1">
      <c r="A58" s="33" t="s">
        <v>33</v>
      </c>
      <c r="B58" s="34" t="s">
        <v>344</v>
      </c>
      <c r="C58" s="29">
        <v>70</v>
      </c>
      <c r="D58" s="32">
        <v>1990</v>
      </c>
      <c r="E58" s="30"/>
      <c r="F58" s="32" t="s">
        <v>22</v>
      </c>
      <c r="G58" s="32" t="s">
        <v>9</v>
      </c>
    </row>
    <row r="59" spans="1:1596" ht="21.95" customHeight="1">
      <c r="A59" s="39" t="s">
        <v>174</v>
      </c>
      <c r="B59" s="48" t="s">
        <v>175</v>
      </c>
      <c r="C59" s="17">
        <v>30</v>
      </c>
      <c r="D59" s="49"/>
      <c r="E59" s="49"/>
      <c r="F59" s="32" t="s">
        <v>22</v>
      </c>
      <c r="G59" s="32" t="s">
        <v>49</v>
      </c>
    </row>
    <row r="60" spans="1:1596" ht="21.95" customHeight="1">
      <c r="A60" s="33" t="s">
        <v>1246</v>
      </c>
      <c r="B60" s="34" t="s">
        <v>1247</v>
      </c>
      <c r="C60" s="29">
        <v>30</v>
      </c>
      <c r="D60" s="32"/>
      <c r="E60" s="30"/>
      <c r="F60" s="32" t="s">
        <v>22</v>
      </c>
      <c r="G60" s="32" t="s">
        <v>49</v>
      </c>
    </row>
    <row r="61" spans="1:1596" s="42" customFormat="1" ht="21.95" customHeight="1">
      <c r="A61" s="39" t="s">
        <v>178</v>
      </c>
      <c r="B61" s="48" t="s">
        <v>179</v>
      </c>
      <c r="C61" s="17">
        <v>90</v>
      </c>
      <c r="D61" s="49">
        <v>2019</v>
      </c>
      <c r="E61" s="49"/>
      <c r="F61" s="32" t="s">
        <v>22</v>
      </c>
      <c r="G61" s="3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  <c r="VT61" s="21"/>
      <c r="VU61" s="21"/>
      <c r="VV61" s="21"/>
      <c r="VW61" s="21"/>
      <c r="VX61" s="21"/>
      <c r="VY61" s="21"/>
      <c r="VZ61" s="21"/>
      <c r="WA61" s="21"/>
      <c r="WB61" s="21"/>
      <c r="WC61" s="21"/>
      <c r="WD61" s="21"/>
      <c r="WE61" s="21"/>
      <c r="WF61" s="21"/>
      <c r="WG61" s="21"/>
      <c r="WH61" s="21"/>
      <c r="WI61" s="21"/>
      <c r="WJ61" s="21"/>
      <c r="WK61" s="21"/>
      <c r="WL61" s="21"/>
      <c r="WM61" s="21"/>
      <c r="WN61" s="21"/>
      <c r="WO61" s="21"/>
      <c r="WP61" s="21"/>
      <c r="WQ61" s="21"/>
      <c r="WR61" s="21"/>
      <c r="WS61" s="21"/>
      <c r="WT61" s="21"/>
      <c r="WU61" s="21"/>
      <c r="WV61" s="21"/>
      <c r="WW61" s="21"/>
      <c r="WX61" s="21"/>
      <c r="WY61" s="21"/>
      <c r="WZ61" s="21"/>
      <c r="XA61" s="21"/>
      <c r="XB61" s="21"/>
      <c r="XC61" s="21"/>
      <c r="XD61" s="21"/>
      <c r="XE61" s="21"/>
      <c r="XF61" s="21"/>
      <c r="XG61" s="21"/>
      <c r="XH61" s="21"/>
      <c r="XI61" s="21"/>
      <c r="XJ61" s="21"/>
      <c r="XK61" s="21"/>
      <c r="XL61" s="21"/>
      <c r="XM61" s="21"/>
      <c r="XN61" s="21"/>
      <c r="XO61" s="21"/>
      <c r="XP61" s="21"/>
      <c r="XQ61" s="21"/>
      <c r="XR61" s="21"/>
      <c r="XS61" s="21"/>
      <c r="XT61" s="21"/>
      <c r="XU61" s="21"/>
      <c r="XV61" s="21"/>
      <c r="XW61" s="21"/>
      <c r="XX61" s="21"/>
      <c r="XY61" s="21"/>
      <c r="XZ61" s="21"/>
      <c r="YA61" s="21"/>
      <c r="YB61" s="21"/>
      <c r="YC61" s="21"/>
      <c r="YD61" s="21"/>
      <c r="YE61" s="21"/>
      <c r="YF61" s="21"/>
      <c r="YG61" s="21"/>
      <c r="YH61" s="21"/>
      <c r="YI61" s="21"/>
      <c r="YJ61" s="21"/>
      <c r="YK61" s="21"/>
      <c r="YL61" s="21"/>
      <c r="YM61" s="21"/>
      <c r="YN61" s="21"/>
      <c r="YO61" s="21"/>
      <c r="YP61" s="21"/>
      <c r="YQ61" s="21"/>
      <c r="YR61" s="21"/>
      <c r="YS61" s="21"/>
      <c r="YT61" s="21"/>
      <c r="YU61" s="21"/>
      <c r="YV61" s="21"/>
      <c r="YW61" s="21"/>
      <c r="YX61" s="21"/>
      <c r="YY61" s="21"/>
      <c r="YZ61" s="21"/>
      <c r="ZA61" s="21"/>
      <c r="ZB61" s="21"/>
      <c r="ZC61" s="21"/>
      <c r="ZD61" s="21"/>
      <c r="ZE61" s="21"/>
      <c r="ZF61" s="21"/>
      <c r="ZG61" s="21"/>
      <c r="ZH61" s="21"/>
      <c r="ZI61" s="21"/>
      <c r="ZJ61" s="21"/>
      <c r="ZK61" s="21"/>
      <c r="ZL61" s="21"/>
      <c r="ZM61" s="21"/>
      <c r="ZN61" s="21"/>
      <c r="ZO61" s="21"/>
      <c r="ZP61" s="21"/>
      <c r="ZQ61" s="21"/>
      <c r="ZR61" s="21"/>
      <c r="ZS61" s="21"/>
      <c r="ZT61" s="21"/>
      <c r="ZU61" s="21"/>
      <c r="ZV61" s="21"/>
      <c r="ZW61" s="21"/>
      <c r="ZX61" s="21"/>
      <c r="ZY61" s="21"/>
      <c r="ZZ61" s="21"/>
      <c r="AAA61" s="21"/>
      <c r="AAB61" s="21"/>
      <c r="AAC61" s="21"/>
      <c r="AAD61" s="21"/>
      <c r="AAE61" s="21"/>
      <c r="AAF61" s="21"/>
      <c r="AAG61" s="21"/>
      <c r="AAH61" s="21"/>
      <c r="AAI61" s="21"/>
      <c r="AAJ61" s="21"/>
      <c r="AAK61" s="21"/>
      <c r="AAL61" s="21"/>
      <c r="AAM61" s="21"/>
      <c r="AAN61" s="21"/>
      <c r="AAO61" s="21"/>
      <c r="AAP61" s="21"/>
      <c r="AAQ61" s="21"/>
      <c r="AAR61" s="21"/>
      <c r="AAS61" s="21"/>
      <c r="AAT61" s="21"/>
      <c r="AAU61" s="21"/>
      <c r="AAV61" s="21"/>
      <c r="AAW61" s="21"/>
      <c r="AAX61" s="21"/>
      <c r="AAY61" s="21"/>
      <c r="AAZ61" s="21"/>
      <c r="ABA61" s="21"/>
      <c r="ABB61" s="21"/>
      <c r="ABC61" s="21"/>
      <c r="ABD61" s="21"/>
      <c r="ABE61" s="21"/>
      <c r="ABF61" s="21"/>
      <c r="ABG61" s="21"/>
      <c r="ABH61" s="21"/>
      <c r="ABI61" s="21"/>
      <c r="ABJ61" s="21"/>
      <c r="ABK61" s="21"/>
      <c r="ABL61" s="21"/>
      <c r="ABM61" s="21"/>
      <c r="ABN61" s="21"/>
      <c r="ABO61" s="21"/>
      <c r="ABP61" s="21"/>
      <c r="ABQ61" s="21"/>
      <c r="ABR61" s="21"/>
      <c r="ABS61" s="21"/>
      <c r="ABT61" s="21"/>
      <c r="ABU61" s="21"/>
      <c r="ABV61" s="21"/>
      <c r="ABW61" s="21"/>
      <c r="ABX61" s="21"/>
      <c r="ABY61" s="21"/>
      <c r="ABZ61" s="21"/>
      <c r="ACA61" s="21"/>
      <c r="ACB61" s="21"/>
      <c r="ACC61" s="21"/>
      <c r="ACD61" s="21"/>
      <c r="ACE61" s="21"/>
      <c r="ACF61" s="21"/>
      <c r="ACG61" s="21"/>
      <c r="ACH61" s="21"/>
      <c r="ACI61" s="21"/>
      <c r="ACJ61" s="21"/>
      <c r="ACK61" s="21"/>
      <c r="ACL61" s="21"/>
      <c r="ACM61" s="21"/>
      <c r="ACN61" s="21"/>
      <c r="ACO61" s="21"/>
      <c r="ACP61" s="21"/>
      <c r="ACQ61" s="21"/>
      <c r="ACR61" s="21"/>
      <c r="ACS61" s="21"/>
      <c r="ACT61" s="21"/>
      <c r="ACU61" s="21"/>
      <c r="ACV61" s="21"/>
      <c r="ACW61" s="21"/>
      <c r="ACX61" s="21"/>
      <c r="ACY61" s="21"/>
      <c r="ACZ61" s="21"/>
      <c r="ADA61" s="21"/>
      <c r="ADB61" s="21"/>
      <c r="ADC61" s="21"/>
      <c r="ADD61" s="21"/>
      <c r="ADE61" s="21"/>
      <c r="ADF61" s="21"/>
      <c r="ADG61" s="21"/>
      <c r="ADH61" s="21"/>
      <c r="ADI61" s="21"/>
      <c r="ADJ61" s="21"/>
      <c r="ADK61" s="21"/>
      <c r="ADL61" s="21"/>
      <c r="ADM61" s="21"/>
      <c r="ADN61" s="21"/>
      <c r="ADO61" s="21"/>
      <c r="ADP61" s="21"/>
      <c r="ADQ61" s="21"/>
      <c r="ADR61" s="21"/>
      <c r="ADS61" s="21"/>
      <c r="ADT61" s="21"/>
      <c r="ADU61" s="21"/>
      <c r="ADV61" s="21"/>
      <c r="ADW61" s="21"/>
      <c r="ADX61" s="21"/>
      <c r="ADY61" s="21"/>
      <c r="ADZ61" s="21"/>
      <c r="AEA61" s="21"/>
      <c r="AEB61" s="21"/>
      <c r="AEC61" s="21"/>
      <c r="AED61" s="21"/>
      <c r="AEE61" s="21"/>
      <c r="AEF61" s="21"/>
      <c r="AEG61" s="21"/>
      <c r="AEH61" s="21"/>
      <c r="AEI61" s="21"/>
      <c r="AEJ61" s="21"/>
      <c r="AEK61" s="21"/>
      <c r="AEL61" s="21"/>
      <c r="AEM61" s="21"/>
      <c r="AEN61" s="21"/>
      <c r="AEO61" s="21"/>
      <c r="AEP61" s="21"/>
      <c r="AEQ61" s="21"/>
      <c r="AER61" s="21"/>
      <c r="AES61" s="21"/>
      <c r="AET61" s="21"/>
      <c r="AEU61" s="21"/>
      <c r="AEV61" s="21"/>
      <c r="AEW61" s="21"/>
      <c r="AEX61" s="21"/>
      <c r="AEY61" s="21"/>
      <c r="AEZ61" s="21"/>
      <c r="AFA61" s="21"/>
      <c r="AFB61" s="21"/>
      <c r="AFC61" s="21"/>
      <c r="AFD61" s="21"/>
      <c r="AFE61" s="21"/>
      <c r="AFF61" s="21"/>
      <c r="AFG61" s="21"/>
      <c r="AFH61" s="21"/>
      <c r="AFI61" s="21"/>
      <c r="AFJ61" s="21"/>
      <c r="AFK61" s="21"/>
      <c r="AFL61" s="21"/>
      <c r="AFM61" s="21"/>
      <c r="AFN61" s="21"/>
      <c r="AFO61" s="21"/>
      <c r="AFP61" s="21"/>
      <c r="AFQ61" s="21"/>
      <c r="AFR61" s="21"/>
      <c r="AFS61" s="21"/>
      <c r="AFT61" s="21"/>
      <c r="AFU61" s="21"/>
      <c r="AFV61" s="21"/>
      <c r="AFW61" s="21"/>
      <c r="AFX61" s="21"/>
      <c r="AFY61" s="21"/>
      <c r="AFZ61" s="21"/>
      <c r="AGA61" s="21"/>
      <c r="AGB61" s="21"/>
      <c r="AGC61" s="21"/>
      <c r="AGD61" s="21"/>
      <c r="AGE61" s="21"/>
      <c r="AGF61" s="21"/>
      <c r="AGG61" s="21"/>
      <c r="AGH61" s="21"/>
      <c r="AGI61" s="21"/>
      <c r="AGJ61" s="21"/>
      <c r="AGK61" s="21"/>
      <c r="AGL61" s="21"/>
      <c r="AGM61" s="21"/>
      <c r="AGN61" s="21"/>
      <c r="AGO61" s="21"/>
      <c r="AGP61" s="21"/>
      <c r="AGQ61" s="21"/>
      <c r="AGR61" s="21"/>
      <c r="AGS61" s="21"/>
      <c r="AGT61" s="21"/>
      <c r="AGU61" s="21"/>
      <c r="AGV61" s="21"/>
      <c r="AGW61" s="21"/>
      <c r="AGX61" s="21"/>
      <c r="AGY61" s="21"/>
      <c r="AGZ61" s="21"/>
      <c r="AHA61" s="21"/>
      <c r="AHB61" s="21"/>
      <c r="AHC61" s="21"/>
      <c r="AHD61" s="21"/>
      <c r="AHE61" s="21"/>
      <c r="AHF61" s="21"/>
      <c r="AHG61" s="21"/>
      <c r="AHH61" s="21"/>
      <c r="AHI61" s="21"/>
      <c r="AHJ61" s="21"/>
      <c r="AHK61" s="21"/>
      <c r="AHL61" s="21"/>
      <c r="AHM61" s="21"/>
      <c r="AHN61" s="21"/>
      <c r="AHO61" s="21"/>
      <c r="AHP61" s="21"/>
      <c r="AHQ61" s="21"/>
      <c r="AHR61" s="21"/>
      <c r="AHS61" s="21"/>
      <c r="AHT61" s="21"/>
      <c r="AHU61" s="21"/>
      <c r="AHV61" s="21"/>
      <c r="AHW61" s="21"/>
      <c r="AHX61" s="21"/>
      <c r="AHY61" s="21"/>
      <c r="AHZ61" s="21"/>
      <c r="AIA61" s="21"/>
      <c r="AIB61" s="21"/>
      <c r="AIC61" s="21"/>
      <c r="AID61" s="21"/>
      <c r="AIE61" s="21"/>
      <c r="AIF61" s="21"/>
      <c r="AIG61" s="21"/>
      <c r="AIH61" s="21"/>
      <c r="AII61" s="21"/>
      <c r="AIJ61" s="21"/>
      <c r="AIK61" s="21"/>
      <c r="AIL61" s="21"/>
      <c r="AIM61" s="21"/>
      <c r="AIN61" s="21"/>
      <c r="AIO61" s="21"/>
      <c r="AIP61" s="21"/>
      <c r="AIQ61" s="21"/>
      <c r="AIR61" s="21"/>
      <c r="AIS61" s="21"/>
      <c r="AIT61" s="21"/>
      <c r="AIU61" s="21"/>
      <c r="AIV61" s="21"/>
      <c r="AIW61" s="21"/>
      <c r="AIX61" s="21"/>
      <c r="AIY61" s="21"/>
      <c r="AIZ61" s="21"/>
      <c r="AJA61" s="21"/>
      <c r="AJB61" s="21"/>
      <c r="AJC61" s="21"/>
      <c r="AJD61" s="21"/>
      <c r="AJE61" s="21"/>
      <c r="AJF61" s="21"/>
      <c r="AJG61" s="21"/>
      <c r="AJH61" s="21"/>
      <c r="AJI61" s="21"/>
      <c r="AJJ61" s="21"/>
      <c r="AJK61" s="21"/>
      <c r="AJL61" s="21"/>
      <c r="AJM61" s="21"/>
      <c r="AJN61" s="21"/>
      <c r="AJO61" s="21"/>
      <c r="AJP61" s="21"/>
      <c r="AJQ61" s="21"/>
      <c r="AJR61" s="21"/>
      <c r="AJS61" s="21"/>
      <c r="AJT61" s="21"/>
      <c r="AJU61" s="21"/>
      <c r="AJV61" s="21"/>
      <c r="AJW61" s="21"/>
      <c r="AJX61" s="21"/>
      <c r="AJY61" s="21"/>
      <c r="AJZ61" s="21"/>
      <c r="AKA61" s="21"/>
      <c r="AKB61" s="21"/>
      <c r="AKC61" s="21"/>
      <c r="AKD61" s="21"/>
      <c r="AKE61" s="21"/>
      <c r="AKF61" s="21"/>
      <c r="AKG61" s="21"/>
      <c r="AKH61" s="21"/>
      <c r="AKI61" s="21"/>
      <c r="AKJ61" s="21"/>
      <c r="AKK61" s="21"/>
      <c r="AKL61" s="21"/>
      <c r="AKM61" s="21"/>
      <c r="AKN61" s="21"/>
      <c r="AKO61" s="21"/>
      <c r="AKP61" s="21"/>
      <c r="AKQ61" s="21"/>
      <c r="AKR61" s="21"/>
      <c r="AKS61" s="21"/>
      <c r="AKT61" s="21"/>
      <c r="AKU61" s="21"/>
      <c r="AKV61" s="21"/>
      <c r="AKW61" s="21"/>
      <c r="AKX61" s="21"/>
      <c r="AKY61" s="21"/>
      <c r="AKZ61" s="21"/>
      <c r="ALA61" s="21"/>
      <c r="ALB61" s="21"/>
      <c r="ALC61" s="21"/>
      <c r="ALD61" s="21"/>
      <c r="ALE61" s="21"/>
      <c r="ALF61" s="21"/>
      <c r="ALG61" s="21"/>
      <c r="ALH61" s="21"/>
      <c r="ALI61" s="21"/>
      <c r="ALJ61" s="21"/>
      <c r="ALK61" s="21"/>
      <c r="ALL61" s="21"/>
      <c r="ALM61" s="21"/>
      <c r="ALN61" s="21"/>
      <c r="ALO61" s="21"/>
      <c r="ALP61" s="21"/>
      <c r="ALQ61" s="21"/>
      <c r="ALR61" s="21"/>
      <c r="ALS61" s="21"/>
      <c r="ALT61" s="21"/>
      <c r="ALU61" s="21"/>
      <c r="ALV61" s="21"/>
      <c r="ALW61" s="21"/>
      <c r="ALX61" s="21"/>
      <c r="ALY61" s="21"/>
      <c r="ALZ61" s="21"/>
      <c r="AMA61" s="21"/>
      <c r="AMB61" s="21"/>
      <c r="AMC61" s="21"/>
      <c r="AMD61" s="21"/>
      <c r="AME61" s="21"/>
      <c r="AMF61" s="21"/>
      <c r="AMG61" s="21"/>
      <c r="AMH61" s="21"/>
      <c r="AMI61" s="21"/>
      <c r="AMJ61" s="21"/>
      <c r="AMK61" s="21"/>
      <c r="AML61" s="21"/>
      <c r="AMM61" s="21"/>
      <c r="AMN61" s="21"/>
      <c r="AMO61" s="21"/>
      <c r="AMP61" s="21"/>
      <c r="AMQ61" s="21"/>
      <c r="AMR61" s="21"/>
      <c r="AMS61" s="21"/>
      <c r="AMT61" s="21"/>
      <c r="AMU61" s="21"/>
      <c r="AMV61" s="21"/>
      <c r="AMW61" s="21"/>
      <c r="AMX61" s="21"/>
      <c r="AMY61" s="21"/>
      <c r="AMZ61" s="21"/>
      <c r="ANA61" s="21"/>
      <c r="ANB61" s="21"/>
      <c r="ANC61" s="21"/>
      <c r="AND61" s="21"/>
      <c r="ANE61" s="21"/>
      <c r="ANF61" s="21"/>
      <c r="ANG61" s="21"/>
      <c r="ANH61" s="21"/>
      <c r="ANI61" s="21"/>
      <c r="ANJ61" s="21"/>
      <c r="ANK61" s="21"/>
      <c r="ANL61" s="21"/>
      <c r="ANM61" s="21"/>
      <c r="ANN61" s="21"/>
      <c r="ANO61" s="21"/>
      <c r="ANP61" s="21"/>
      <c r="ANQ61" s="21"/>
      <c r="ANR61" s="21"/>
      <c r="ANS61" s="21"/>
      <c r="ANT61" s="21"/>
      <c r="ANU61" s="21"/>
      <c r="ANV61" s="21"/>
      <c r="ANW61" s="21"/>
      <c r="ANX61" s="21"/>
      <c r="ANY61" s="21"/>
      <c r="ANZ61" s="21"/>
      <c r="AOA61" s="21"/>
      <c r="AOB61" s="21"/>
      <c r="AOC61" s="21"/>
      <c r="AOD61" s="21"/>
      <c r="AOE61" s="21"/>
      <c r="AOF61" s="21"/>
      <c r="AOG61" s="21"/>
      <c r="AOH61" s="21"/>
      <c r="AOI61" s="21"/>
      <c r="AOJ61" s="21"/>
      <c r="AOK61" s="21"/>
      <c r="AOL61" s="21"/>
      <c r="AOM61" s="21"/>
      <c r="AON61" s="21"/>
      <c r="AOO61" s="21"/>
      <c r="AOP61" s="21"/>
      <c r="AOQ61" s="21"/>
      <c r="AOR61" s="21"/>
      <c r="AOS61" s="21"/>
      <c r="AOT61" s="21"/>
      <c r="AOU61" s="21"/>
      <c r="AOV61" s="21"/>
      <c r="AOW61" s="21"/>
      <c r="AOX61" s="21"/>
      <c r="AOY61" s="21"/>
      <c r="AOZ61" s="21"/>
      <c r="APA61" s="21"/>
      <c r="APB61" s="21"/>
      <c r="APC61" s="21"/>
      <c r="APD61" s="21"/>
      <c r="APE61" s="21"/>
      <c r="APF61" s="21"/>
      <c r="APG61" s="21"/>
      <c r="APH61" s="21"/>
      <c r="API61" s="21"/>
      <c r="APJ61" s="21"/>
      <c r="APK61" s="21"/>
      <c r="APL61" s="21"/>
      <c r="APM61" s="21"/>
      <c r="APN61" s="21"/>
      <c r="APO61" s="21"/>
      <c r="APP61" s="21"/>
      <c r="APQ61" s="21"/>
      <c r="APR61" s="21"/>
      <c r="APS61" s="21"/>
      <c r="APT61" s="21"/>
      <c r="APU61" s="21"/>
      <c r="APV61" s="21"/>
      <c r="APW61" s="21"/>
      <c r="APX61" s="21"/>
      <c r="APY61" s="21"/>
      <c r="APZ61" s="21"/>
      <c r="AQA61" s="21"/>
      <c r="AQB61" s="21"/>
      <c r="AQC61" s="21"/>
      <c r="AQD61" s="21"/>
      <c r="AQE61" s="21"/>
      <c r="AQF61" s="21"/>
      <c r="AQG61" s="21"/>
      <c r="AQH61" s="21"/>
      <c r="AQI61" s="21"/>
      <c r="AQJ61" s="21"/>
      <c r="AQK61" s="21"/>
      <c r="AQL61" s="21"/>
      <c r="AQM61" s="21"/>
      <c r="AQN61" s="21"/>
      <c r="AQO61" s="21"/>
      <c r="AQP61" s="21"/>
      <c r="AQQ61" s="21"/>
      <c r="AQR61" s="21"/>
      <c r="AQS61" s="21"/>
      <c r="AQT61" s="21"/>
      <c r="AQU61" s="21"/>
      <c r="AQV61" s="21"/>
      <c r="AQW61" s="21"/>
      <c r="AQX61" s="21"/>
      <c r="AQY61" s="21"/>
      <c r="AQZ61" s="21"/>
      <c r="ARA61" s="21"/>
      <c r="ARB61" s="21"/>
      <c r="ARC61" s="21"/>
      <c r="ARD61" s="21"/>
      <c r="ARE61" s="21"/>
      <c r="ARF61" s="21"/>
      <c r="ARG61" s="21"/>
      <c r="ARH61" s="21"/>
      <c r="ARI61" s="21"/>
      <c r="ARJ61" s="21"/>
      <c r="ARK61" s="21"/>
      <c r="ARL61" s="21"/>
      <c r="ARM61" s="21"/>
      <c r="ARN61" s="21"/>
      <c r="ARO61" s="21"/>
      <c r="ARP61" s="21"/>
      <c r="ARQ61" s="21"/>
      <c r="ARR61" s="21"/>
      <c r="ARS61" s="21"/>
      <c r="ART61" s="21"/>
      <c r="ARU61" s="21"/>
      <c r="ARV61" s="21"/>
      <c r="ARW61" s="21"/>
      <c r="ARX61" s="21"/>
      <c r="ARY61" s="21"/>
      <c r="ARZ61" s="21"/>
      <c r="ASA61" s="21"/>
      <c r="ASB61" s="21"/>
      <c r="ASC61" s="21"/>
      <c r="ASD61" s="21"/>
      <c r="ASE61" s="21"/>
      <c r="ASF61" s="21"/>
      <c r="ASG61" s="21"/>
      <c r="ASH61" s="21"/>
      <c r="ASI61" s="21"/>
      <c r="ASJ61" s="21"/>
      <c r="ASK61" s="21"/>
      <c r="ASL61" s="21"/>
      <c r="ASM61" s="21"/>
      <c r="ASN61" s="21"/>
      <c r="ASO61" s="21"/>
      <c r="ASP61" s="21"/>
      <c r="ASQ61" s="21"/>
      <c r="ASR61" s="21"/>
      <c r="ASS61" s="21"/>
      <c r="AST61" s="21"/>
      <c r="ASU61" s="21"/>
      <c r="ASV61" s="21"/>
      <c r="ASW61" s="21"/>
      <c r="ASX61" s="21"/>
      <c r="ASY61" s="21"/>
      <c r="ASZ61" s="21"/>
      <c r="ATA61" s="21"/>
      <c r="ATB61" s="21"/>
      <c r="ATC61" s="21"/>
      <c r="ATD61" s="21"/>
      <c r="ATE61" s="21"/>
      <c r="ATF61" s="21"/>
      <c r="ATG61" s="21"/>
      <c r="ATH61" s="21"/>
      <c r="ATI61" s="21"/>
      <c r="ATJ61" s="21"/>
      <c r="ATK61" s="21"/>
      <c r="ATL61" s="21"/>
      <c r="ATM61" s="21"/>
      <c r="ATN61" s="21"/>
      <c r="ATO61" s="21"/>
      <c r="ATP61" s="21"/>
      <c r="ATQ61" s="21"/>
      <c r="ATR61" s="21"/>
      <c r="ATS61" s="21"/>
      <c r="ATT61" s="21"/>
      <c r="ATU61" s="21"/>
      <c r="ATV61" s="21"/>
      <c r="ATW61" s="21"/>
      <c r="ATX61" s="21"/>
      <c r="ATY61" s="21"/>
      <c r="ATZ61" s="21"/>
      <c r="AUA61" s="21"/>
      <c r="AUB61" s="21"/>
      <c r="AUC61" s="21"/>
      <c r="AUD61" s="21"/>
      <c r="AUE61" s="21"/>
      <c r="AUF61" s="21"/>
      <c r="AUG61" s="21"/>
      <c r="AUH61" s="21"/>
      <c r="AUI61" s="21"/>
      <c r="AUJ61" s="21"/>
      <c r="AUK61" s="21"/>
      <c r="AUL61" s="21"/>
      <c r="AUM61" s="21"/>
      <c r="AUN61" s="21"/>
      <c r="AUO61" s="21"/>
      <c r="AUP61" s="21"/>
      <c r="AUQ61" s="21"/>
      <c r="AUR61" s="21"/>
      <c r="AUS61" s="21"/>
      <c r="AUT61" s="21"/>
      <c r="AUU61" s="21"/>
      <c r="AUV61" s="21"/>
      <c r="AUW61" s="21"/>
      <c r="AUX61" s="21"/>
      <c r="AUY61" s="21"/>
      <c r="AUZ61" s="21"/>
      <c r="AVA61" s="21"/>
      <c r="AVB61" s="21"/>
      <c r="AVC61" s="21"/>
      <c r="AVD61" s="21"/>
      <c r="AVE61" s="21"/>
      <c r="AVF61" s="21"/>
      <c r="AVG61" s="21"/>
      <c r="AVH61" s="21"/>
      <c r="AVI61" s="21"/>
      <c r="AVJ61" s="21"/>
      <c r="AVK61" s="21"/>
      <c r="AVL61" s="21"/>
      <c r="AVM61" s="21"/>
      <c r="AVN61" s="21"/>
      <c r="AVO61" s="21"/>
      <c r="AVP61" s="21"/>
      <c r="AVQ61" s="21"/>
      <c r="AVR61" s="21"/>
      <c r="AVS61" s="21"/>
      <c r="AVT61" s="21"/>
      <c r="AVU61" s="21"/>
      <c r="AVV61" s="21"/>
      <c r="AVW61" s="21"/>
      <c r="AVX61" s="21"/>
      <c r="AVY61" s="21"/>
      <c r="AVZ61" s="21"/>
      <c r="AWA61" s="21"/>
      <c r="AWB61" s="21"/>
      <c r="AWC61" s="21"/>
      <c r="AWD61" s="21"/>
      <c r="AWE61" s="21"/>
      <c r="AWF61" s="21"/>
      <c r="AWG61" s="21"/>
      <c r="AWH61" s="21"/>
      <c r="AWI61" s="21"/>
      <c r="AWJ61" s="21"/>
      <c r="AWK61" s="21"/>
      <c r="AWL61" s="21"/>
      <c r="AWM61" s="21"/>
      <c r="AWN61" s="21"/>
      <c r="AWO61" s="21"/>
      <c r="AWP61" s="21"/>
      <c r="AWQ61" s="21"/>
      <c r="AWR61" s="21"/>
      <c r="AWS61" s="21"/>
      <c r="AWT61" s="21"/>
      <c r="AWU61" s="21"/>
      <c r="AWV61" s="21"/>
      <c r="AWW61" s="21"/>
      <c r="AWX61" s="21"/>
      <c r="AWY61" s="21"/>
      <c r="AWZ61" s="21"/>
      <c r="AXA61" s="21"/>
      <c r="AXB61" s="21"/>
      <c r="AXC61" s="21"/>
      <c r="AXD61" s="21"/>
      <c r="AXE61" s="21"/>
      <c r="AXF61" s="21"/>
      <c r="AXG61" s="21"/>
      <c r="AXH61" s="21"/>
      <c r="AXI61" s="21"/>
      <c r="AXJ61" s="21"/>
      <c r="AXK61" s="21"/>
      <c r="AXL61" s="21"/>
      <c r="AXM61" s="21"/>
      <c r="AXN61" s="21"/>
      <c r="AXO61" s="21"/>
      <c r="AXP61" s="21"/>
      <c r="AXQ61" s="21"/>
      <c r="AXR61" s="21"/>
      <c r="AXS61" s="21"/>
      <c r="AXT61" s="21"/>
      <c r="AXU61" s="21"/>
      <c r="AXV61" s="21"/>
      <c r="AXW61" s="21"/>
      <c r="AXX61" s="21"/>
      <c r="AXY61" s="21"/>
      <c r="AXZ61" s="21"/>
      <c r="AYA61" s="21"/>
      <c r="AYB61" s="21"/>
      <c r="AYC61" s="21"/>
      <c r="AYD61" s="21"/>
      <c r="AYE61" s="21"/>
      <c r="AYF61" s="21"/>
      <c r="AYG61" s="21"/>
      <c r="AYH61" s="21"/>
      <c r="AYI61" s="21"/>
      <c r="AYJ61" s="21"/>
      <c r="AYK61" s="21"/>
      <c r="AYL61" s="21"/>
      <c r="AYM61" s="21"/>
      <c r="AYN61" s="21"/>
      <c r="AYO61" s="21"/>
      <c r="AYP61" s="21"/>
      <c r="AYQ61" s="21"/>
      <c r="AYR61" s="21"/>
      <c r="AYS61" s="21"/>
      <c r="AYT61" s="21"/>
      <c r="AYU61" s="21"/>
      <c r="AYV61" s="21"/>
      <c r="AYW61" s="21"/>
      <c r="AYX61" s="21"/>
      <c r="AYY61" s="21"/>
      <c r="AYZ61" s="21"/>
      <c r="AZA61" s="21"/>
      <c r="AZB61" s="21"/>
      <c r="AZC61" s="21"/>
      <c r="AZD61" s="21"/>
      <c r="AZE61" s="21"/>
      <c r="AZF61" s="21"/>
      <c r="AZG61" s="21"/>
      <c r="AZH61" s="21"/>
      <c r="AZI61" s="21"/>
      <c r="AZJ61" s="21"/>
      <c r="AZK61" s="21"/>
      <c r="AZL61" s="21"/>
      <c r="AZM61" s="21"/>
      <c r="AZN61" s="21"/>
      <c r="AZO61" s="21"/>
      <c r="AZP61" s="21"/>
      <c r="AZQ61" s="21"/>
      <c r="AZR61" s="21"/>
      <c r="AZS61" s="21"/>
      <c r="AZT61" s="21"/>
      <c r="AZU61" s="21"/>
      <c r="AZV61" s="21"/>
      <c r="AZW61" s="21"/>
      <c r="AZX61" s="21"/>
      <c r="AZY61" s="21"/>
      <c r="AZZ61" s="21"/>
      <c r="BAA61" s="21"/>
      <c r="BAB61" s="21"/>
      <c r="BAC61" s="21"/>
      <c r="BAD61" s="21"/>
      <c r="BAE61" s="21"/>
      <c r="BAF61" s="21"/>
      <c r="BAG61" s="21"/>
      <c r="BAH61" s="21"/>
      <c r="BAI61" s="21"/>
      <c r="BAJ61" s="21"/>
      <c r="BAK61" s="21"/>
      <c r="BAL61" s="21"/>
      <c r="BAM61" s="21"/>
      <c r="BAN61" s="21"/>
      <c r="BAO61" s="21"/>
      <c r="BAP61" s="21"/>
      <c r="BAQ61" s="21"/>
      <c r="BAR61" s="21"/>
      <c r="BAS61" s="21"/>
      <c r="BAT61" s="21"/>
      <c r="BAU61" s="21"/>
      <c r="BAV61" s="21"/>
      <c r="BAW61" s="21"/>
      <c r="BAX61" s="21"/>
      <c r="BAY61" s="21"/>
      <c r="BAZ61" s="21"/>
      <c r="BBA61" s="21"/>
      <c r="BBB61" s="21"/>
      <c r="BBC61" s="21"/>
      <c r="BBD61" s="21"/>
      <c r="BBE61" s="21"/>
      <c r="BBF61" s="21"/>
      <c r="BBG61" s="21"/>
      <c r="BBH61" s="21"/>
      <c r="BBI61" s="21"/>
      <c r="BBJ61" s="21"/>
      <c r="BBK61" s="21"/>
      <c r="BBL61" s="21"/>
      <c r="BBM61" s="21"/>
      <c r="BBN61" s="21"/>
      <c r="BBO61" s="21"/>
      <c r="BBP61" s="21"/>
      <c r="BBQ61" s="21"/>
      <c r="BBR61" s="21"/>
      <c r="BBS61" s="21"/>
      <c r="BBT61" s="21"/>
      <c r="BBU61" s="21"/>
      <c r="BBV61" s="21"/>
      <c r="BBW61" s="21"/>
      <c r="BBX61" s="21"/>
      <c r="BBY61" s="21"/>
      <c r="BBZ61" s="21"/>
      <c r="BCA61" s="21"/>
      <c r="BCB61" s="21"/>
      <c r="BCC61" s="21"/>
      <c r="BCD61" s="21"/>
      <c r="BCE61" s="21"/>
      <c r="BCF61" s="21"/>
      <c r="BCG61" s="21"/>
      <c r="BCH61" s="21"/>
      <c r="BCI61" s="21"/>
      <c r="BCJ61" s="21"/>
      <c r="BCK61" s="21"/>
      <c r="BCL61" s="21"/>
      <c r="BCM61" s="21"/>
      <c r="BCN61" s="21"/>
      <c r="BCO61" s="21"/>
      <c r="BCP61" s="21"/>
      <c r="BCQ61" s="21"/>
      <c r="BCR61" s="21"/>
      <c r="BCS61" s="21"/>
      <c r="BCT61" s="21"/>
      <c r="BCU61" s="21"/>
      <c r="BCV61" s="21"/>
      <c r="BCW61" s="21"/>
      <c r="BCX61" s="21"/>
      <c r="BCY61" s="21"/>
      <c r="BCZ61" s="21"/>
      <c r="BDA61" s="21"/>
      <c r="BDB61" s="21"/>
      <c r="BDC61" s="21"/>
      <c r="BDD61" s="21"/>
      <c r="BDE61" s="21"/>
      <c r="BDF61" s="21"/>
      <c r="BDG61" s="21"/>
      <c r="BDH61" s="21"/>
      <c r="BDI61" s="21"/>
      <c r="BDJ61" s="21"/>
      <c r="BDK61" s="21"/>
      <c r="BDL61" s="21"/>
      <c r="BDM61" s="21"/>
      <c r="BDN61" s="21"/>
      <c r="BDO61" s="21"/>
      <c r="BDP61" s="21"/>
      <c r="BDQ61" s="21"/>
      <c r="BDR61" s="21"/>
      <c r="BDS61" s="21"/>
      <c r="BDT61" s="21"/>
      <c r="BDU61" s="21"/>
      <c r="BDV61" s="21"/>
      <c r="BDW61" s="21"/>
      <c r="BDX61" s="21"/>
      <c r="BDY61" s="21"/>
      <c r="BDZ61" s="21"/>
      <c r="BEA61" s="21"/>
      <c r="BEB61" s="21"/>
      <c r="BEC61" s="21"/>
      <c r="BED61" s="21"/>
      <c r="BEE61" s="21"/>
      <c r="BEF61" s="21"/>
      <c r="BEG61" s="21"/>
      <c r="BEH61" s="21"/>
      <c r="BEI61" s="21"/>
      <c r="BEJ61" s="21"/>
      <c r="BEK61" s="21"/>
      <c r="BEL61" s="21"/>
      <c r="BEM61" s="21"/>
      <c r="BEN61" s="21"/>
      <c r="BEO61" s="21"/>
      <c r="BEP61" s="21"/>
      <c r="BEQ61" s="21"/>
      <c r="BER61" s="21"/>
      <c r="BES61" s="21"/>
      <c r="BET61" s="21"/>
      <c r="BEU61" s="21"/>
      <c r="BEV61" s="21"/>
      <c r="BEW61" s="21"/>
      <c r="BEX61" s="21"/>
      <c r="BEY61" s="21"/>
      <c r="BEZ61" s="21"/>
      <c r="BFA61" s="21"/>
      <c r="BFB61" s="21"/>
      <c r="BFC61" s="21"/>
      <c r="BFD61" s="21"/>
      <c r="BFE61" s="21"/>
      <c r="BFF61" s="21"/>
      <c r="BFG61" s="21"/>
      <c r="BFH61" s="21"/>
      <c r="BFI61" s="21"/>
      <c r="BFJ61" s="21"/>
      <c r="BFK61" s="21"/>
      <c r="BFL61" s="21"/>
      <c r="BFM61" s="21"/>
      <c r="BFN61" s="21"/>
      <c r="BFO61" s="21"/>
      <c r="BFP61" s="21"/>
      <c r="BFQ61" s="21"/>
      <c r="BFR61" s="21"/>
      <c r="BFS61" s="21"/>
      <c r="BFT61" s="21"/>
      <c r="BFU61" s="21"/>
      <c r="BFV61" s="21"/>
      <c r="BFW61" s="21"/>
      <c r="BFX61" s="21"/>
      <c r="BFY61" s="21"/>
      <c r="BFZ61" s="21"/>
      <c r="BGA61" s="21"/>
      <c r="BGB61" s="21"/>
      <c r="BGC61" s="21"/>
      <c r="BGD61" s="21"/>
      <c r="BGE61" s="21"/>
      <c r="BGF61" s="21"/>
      <c r="BGG61" s="21"/>
      <c r="BGH61" s="21"/>
      <c r="BGI61" s="21"/>
      <c r="BGJ61" s="21"/>
      <c r="BGK61" s="21"/>
      <c r="BGL61" s="21"/>
      <c r="BGM61" s="21"/>
      <c r="BGN61" s="21"/>
      <c r="BGO61" s="21"/>
      <c r="BGP61" s="21"/>
      <c r="BGQ61" s="21"/>
      <c r="BGR61" s="21"/>
      <c r="BGS61" s="21"/>
      <c r="BGT61" s="21"/>
      <c r="BGU61" s="21"/>
      <c r="BGV61" s="21"/>
      <c r="BGW61" s="21"/>
      <c r="BGX61" s="21"/>
      <c r="BGY61" s="21"/>
      <c r="BGZ61" s="21"/>
      <c r="BHA61" s="21"/>
      <c r="BHB61" s="21"/>
      <c r="BHC61" s="21"/>
      <c r="BHD61" s="21"/>
      <c r="BHE61" s="21"/>
      <c r="BHF61" s="21"/>
      <c r="BHG61" s="21"/>
      <c r="BHH61" s="21"/>
      <c r="BHI61" s="21"/>
      <c r="BHJ61" s="21"/>
      <c r="BHK61" s="21"/>
      <c r="BHL61" s="21"/>
      <c r="BHM61" s="21"/>
      <c r="BHN61" s="21"/>
      <c r="BHO61" s="21"/>
      <c r="BHP61" s="21"/>
      <c r="BHQ61" s="21"/>
      <c r="BHR61" s="21"/>
      <c r="BHS61" s="21"/>
      <c r="BHT61" s="21"/>
      <c r="BHU61" s="21"/>
      <c r="BHV61" s="21"/>
      <c r="BHW61" s="21"/>
      <c r="BHX61" s="21"/>
      <c r="BHY61" s="21"/>
      <c r="BHZ61" s="21"/>
      <c r="BIA61" s="21"/>
      <c r="BIB61" s="21"/>
      <c r="BIC61" s="21"/>
      <c r="BID61" s="21"/>
      <c r="BIE61" s="21"/>
      <c r="BIF61" s="21"/>
      <c r="BIG61" s="21"/>
      <c r="BIH61" s="21"/>
      <c r="BII61" s="21"/>
      <c r="BIJ61" s="21"/>
    </row>
    <row r="62" spans="1:1596" ht="21.95" customHeight="1">
      <c r="A62" s="39" t="s">
        <v>180</v>
      </c>
      <c r="B62" s="48" t="s">
        <v>181</v>
      </c>
      <c r="C62" s="17">
        <v>100</v>
      </c>
      <c r="D62" s="49">
        <v>2021</v>
      </c>
      <c r="E62" s="49"/>
      <c r="F62" s="32" t="s">
        <v>22</v>
      </c>
      <c r="G62" s="30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  <c r="IW62" s="36"/>
      <c r="IX62" s="36"/>
      <c r="IY62" s="36"/>
      <c r="IZ62" s="36"/>
      <c r="JA62" s="36"/>
      <c r="JB62" s="36"/>
      <c r="JC62" s="36"/>
      <c r="JD62" s="36"/>
      <c r="JE62" s="36"/>
      <c r="JF62" s="36"/>
      <c r="JG62" s="36"/>
      <c r="JH62" s="36"/>
      <c r="JI62" s="36"/>
      <c r="JJ62" s="36"/>
      <c r="JK62" s="36"/>
      <c r="JL62" s="36"/>
      <c r="JM62" s="36"/>
      <c r="JN62" s="36"/>
      <c r="JO62" s="36"/>
      <c r="JP62" s="36"/>
      <c r="JQ62" s="36"/>
      <c r="JR62" s="36"/>
      <c r="JS62" s="36"/>
      <c r="JT62" s="36"/>
      <c r="JU62" s="36"/>
      <c r="JV62" s="36"/>
      <c r="JW62" s="36"/>
      <c r="JX62" s="36"/>
      <c r="JY62" s="36"/>
      <c r="JZ62" s="36"/>
      <c r="KA62" s="36"/>
      <c r="KB62" s="36"/>
      <c r="KC62" s="36"/>
      <c r="KD62" s="36"/>
      <c r="KE62" s="36"/>
      <c r="KF62" s="36"/>
      <c r="KG62" s="36"/>
      <c r="KH62" s="36"/>
      <c r="KI62" s="36"/>
      <c r="KJ62" s="36"/>
      <c r="KK62" s="36"/>
      <c r="KL62" s="36"/>
      <c r="KM62" s="36"/>
      <c r="KN62" s="36"/>
      <c r="KO62" s="36"/>
      <c r="KP62" s="36"/>
      <c r="KQ62" s="36"/>
      <c r="KR62" s="36"/>
      <c r="KS62" s="36"/>
      <c r="KT62" s="36"/>
      <c r="KU62" s="36"/>
      <c r="KV62" s="36"/>
      <c r="KW62" s="36"/>
      <c r="KX62" s="36"/>
      <c r="KY62" s="36"/>
      <c r="KZ62" s="36"/>
      <c r="LA62" s="36"/>
      <c r="LB62" s="36"/>
      <c r="LC62" s="36"/>
      <c r="LD62" s="36"/>
      <c r="LE62" s="36"/>
      <c r="LF62" s="36"/>
      <c r="LG62" s="36"/>
      <c r="LH62" s="36"/>
      <c r="LI62" s="36"/>
      <c r="LJ62" s="36"/>
      <c r="LK62" s="36"/>
      <c r="LL62" s="36"/>
      <c r="LM62" s="36"/>
      <c r="LN62" s="36"/>
      <c r="LO62" s="36"/>
      <c r="LP62" s="36"/>
      <c r="LQ62" s="36"/>
      <c r="LR62" s="36"/>
      <c r="LS62" s="36"/>
      <c r="LT62" s="36"/>
      <c r="LU62" s="36"/>
      <c r="LV62" s="36"/>
      <c r="LW62" s="36"/>
      <c r="LX62" s="36"/>
      <c r="LY62" s="36"/>
      <c r="LZ62" s="36"/>
      <c r="MA62" s="36"/>
      <c r="MB62" s="36"/>
      <c r="MC62" s="36"/>
      <c r="MD62" s="36"/>
    </row>
    <row r="63" spans="1:1596" ht="21.95" customHeight="1">
      <c r="A63" s="33" t="s">
        <v>57</v>
      </c>
      <c r="B63" s="36" t="s">
        <v>60</v>
      </c>
      <c r="C63" s="17">
        <v>80</v>
      </c>
      <c r="D63" s="32">
        <v>2000</v>
      </c>
      <c r="E63" s="30" t="s">
        <v>6</v>
      </c>
      <c r="F63" s="32" t="s">
        <v>22</v>
      </c>
      <c r="G63" s="32" t="s">
        <v>13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36"/>
      <c r="IX63" s="36"/>
      <c r="IY63" s="36"/>
      <c r="IZ63" s="36"/>
      <c r="JA63" s="36"/>
      <c r="JB63" s="36"/>
      <c r="JC63" s="36"/>
      <c r="JD63" s="36"/>
      <c r="JE63" s="36"/>
      <c r="JF63" s="36"/>
      <c r="JG63" s="36"/>
      <c r="JH63" s="36"/>
      <c r="JI63" s="36"/>
      <c r="JJ63" s="36"/>
      <c r="JK63" s="36"/>
      <c r="JL63" s="36"/>
      <c r="JM63" s="36"/>
      <c r="JN63" s="36"/>
      <c r="JO63" s="36"/>
      <c r="JP63" s="36"/>
      <c r="JQ63" s="36"/>
      <c r="JR63" s="36"/>
      <c r="JS63" s="36"/>
      <c r="JT63" s="36"/>
      <c r="JU63" s="36"/>
      <c r="JV63" s="36"/>
      <c r="JW63" s="36"/>
      <c r="JX63" s="36"/>
      <c r="JY63" s="36"/>
      <c r="JZ63" s="36"/>
      <c r="KA63" s="36"/>
      <c r="KB63" s="36"/>
      <c r="KC63" s="36"/>
      <c r="KD63" s="36"/>
      <c r="KE63" s="36"/>
      <c r="KF63" s="36"/>
      <c r="KG63" s="36"/>
      <c r="KH63" s="36"/>
      <c r="KI63" s="36"/>
      <c r="KJ63" s="36"/>
      <c r="KK63" s="36"/>
      <c r="KL63" s="36"/>
      <c r="KM63" s="36"/>
      <c r="KN63" s="36"/>
      <c r="KO63" s="36"/>
      <c r="KP63" s="36"/>
      <c r="KQ63" s="36"/>
      <c r="KR63" s="36"/>
      <c r="KS63" s="36"/>
      <c r="KT63" s="36"/>
      <c r="KU63" s="36"/>
      <c r="KV63" s="36"/>
      <c r="KW63" s="36"/>
      <c r="KX63" s="36"/>
      <c r="KY63" s="36"/>
      <c r="KZ63" s="36"/>
      <c r="LA63" s="36"/>
      <c r="LB63" s="36"/>
      <c r="LC63" s="36"/>
      <c r="LD63" s="36"/>
      <c r="LE63" s="36"/>
      <c r="LF63" s="36"/>
      <c r="LG63" s="36"/>
      <c r="LH63" s="36"/>
      <c r="LI63" s="36"/>
      <c r="LJ63" s="36"/>
      <c r="LK63" s="36"/>
      <c r="LL63" s="36"/>
      <c r="LM63" s="36"/>
      <c r="LN63" s="36"/>
      <c r="LO63" s="36"/>
      <c r="LP63" s="36"/>
      <c r="LQ63" s="36"/>
      <c r="LR63" s="36"/>
      <c r="LS63" s="36"/>
      <c r="LT63" s="36"/>
      <c r="LU63" s="36"/>
      <c r="LV63" s="36"/>
      <c r="LW63" s="36"/>
      <c r="LX63" s="36"/>
      <c r="LY63" s="36"/>
      <c r="LZ63" s="36"/>
      <c r="MA63" s="36"/>
      <c r="MB63" s="36"/>
      <c r="MC63" s="36"/>
      <c r="MD63" s="36"/>
    </row>
    <row r="64" spans="1:1596" ht="21.95" customHeight="1">
      <c r="A64" s="33" t="s">
        <v>335</v>
      </c>
      <c r="B64" s="34" t="s">
        <v>336</v>
      </c>
      <c r="C64" s="29">
        <v>100</v>
      </c>
      <c r="D64" s="32"/>
      <c r="E64" s="30"/>
      <c r="F64" s="30" t="s">
        <v>22</v>
      </c>
      <c r="G64" s="32" t="s">
        <v>1240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</row>
    <row r="65" spans="1:1596" ht="21.95" customHeight="1">
      <c r="A65" s="33" t="s">
        <v>331</v>
      </c>
      <c r="B65" s="34" t="s">
        <v>332</v>
      </c>
      <c r="C65" s="29">
        <v>35</v>
      </c>
      <c r="D65" s="32">
        <v>1988</v>
      </c>
      <c r="E65" s="30"/>
      <c r="F65" s="30" t="s">
        <v>22</v>
      </c>
      <c r="G65" s="32" t="s">
        <v>7</v>
      </c>
    </row>
    <row r="66" spans="1:1596" s="42" customFormat="1" ht="21.95" customHeight="1">
      <c r="A66" s="39" t="s">
        <v>189</v>
      </c>
      <c r="B66" s="34" t="s">
        <v>190</v>
      </c>
      <c r="C66" s="17">
        <v>80</v>
      </c>
      <c r="D66" s="32">
        <v>1996</v>
      </c>
      <c r="E66" s="31"/>
      <c r="F66" s="32" t="s">
        <v>22</v>
      </c>
      <c r="G66" s="32" t="s">
        <v>9</v>
      </c>
      <c r="H66" s="19"/>
      <c r="I66" s="19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  <c r="SO66" s="21"/>
      <c r="SP66" s="21"/>
      <c r="SQ66" s="21"/>
      <c r="SR66" s="21"/>
      <c r="SS66" s="21"/>
      <c r="ST66" s="21"/>
      <c r="SU66" s="21"/>
      <c r="SV66" s="21"/>
      <c r="SW66" s="21"/>
      <c r="SX66" s="21"/>
      <c r="SY66" s="21"/>
      <c r="SZ66" s="21"/>
      <c r="TA66" s="21"/>
      <c r="TB66" s="21"/>
      <c r="TC66" s="21"/>
      <c r="TD66" s="21"/>
      <c r="TE66" s="21"/>
      <c r="TF66" s="21"/>
      <c r="TG66" s="21"/>
      <c r="TH66" s="21"/>
      <c r="TI66" s="21"/>
      <c r="TJ66" s="21"/>
      <c r="TK66" s="21"/>
      <c r="TL66" s="21"/>
      <c r="TM66" s="21"/>
      <c r="TN66" s="21"/>
      <c r="TO66" s="21"/>
      <c r="TP66" s="21"/>
      <c r="TQ66" s="21"/>
      <c r="TR66" s="21"/>
      <c r="TS66" s="21"/>
      <c r="TT66" s="21"/>
      <c r="TU66" s="21"/>
      <c r="TV66" s="21"/>
      <c r="TW66" s="21"/>
      <c r="TX66" s="21"/>
      <c r="TY66" s="21"/>
      <c r="TZ66" s="21"/>
      <c r="UA66" s="21"/>
      <c r="UB66" s="21"/>
      <c r="UC66" s="21"/>
      <c r="UD66" s="21"/>
      <c r="UE66" s="21"/>
      <c r="UF66" s="21"/>
      <c r="UG66" s="21"/>
      <c r="UH66" s="21"/>
      <c r="UI66" s="21"/>
      <c r="UJ66" s="21"/>
      <c r="UK66" s="21"/>
      <c r="UL66" s="21"/>
      <c r="UM66" s="21"/>
      <c r="UN66" s="21"/>
      <c r="UO66" s="21"/>
      <c r="UP66" s="21"/>
      <c r="UQ66" s="21"/>
      <c r="UR66" s="21"/>
      <c r="US66" s="21"/>
      <c r="UT66" s="21"/>
      <c r="UU66" s="21"/>
      <c r="UV66" s="21"/>
      <c r="UW66" s="21"/>
      <c r="UX66" s="21"/>
      <c r="UY66" s="21"/>
      <c r="UZ66" s="21"/>
      <c r="VA66" s="21"/>
      <c r="VB66" s="21"/>
      <c r="VC66" s="21"/>
      <c r="VD66" s="21"/>
      <c r="VE66" s="21"/>
      <c r="VF66" s="21"/>
      <c r="VG66" s="21"/>
      <c r="VH66" s="21"/>
      <c r="VI66" s="21"/>
      <c r="VJ66" s="21"/>
      <c r="VK66" s="21"/>
      <c r="VL66" s="21"/>
      <c r="VM66" s="21"/>
      <c r="VN66" s="21"/>
      <c r="VO66" s="21"/>
      <c r="VP66" s="21"/>
      <c r="VQ66" s="21"/>
      <c r="VR66" s="21"/>
      <c r="VS66" s="21"/>
      <c r="VT66" s="21"/>
      <c r="VU66" s="21"/>
      <c r="VV66" s="21"/>
      <c r="VW66" s="21"/>
      <c r="VX66" s="21"/>
      <c r="VY66" s="21"/>
      <c r="VZ66" s="21"/>
      <c r="WA66" s="21"/>
      <c r="WB66" s="21"/>
      <c r="WC66" s="21"/>
      <c r="WD66" s="21"/>
      <c r="WE66" s="21"/>
      <c r="WF66" s="21"/>
      <c r="WG66" s="21"/>
      <c r="WH66" s="21"/>
      <c r="WI66" s="21"/>
      <c r="WJ66" s="21"/>
      <c r="WK66" s="21"/>
      <c r="WL66" s="21"/>
      <c r="WM66" s="21"/>
      <c r="WN66" s="21"/>
      <c r="WO66" s="21"/>
      <c r="WP66" s="21"/>
      <c r="WQ66" s="21"/>
      <c r="WR66" s="21"/>
      <c r="WS66" s="21"/>
      <c r="WT66" s="21"/>
      <c r="WU66" s="21"/>
      <c r="WV66" s="21"/>
      <c r="WW66" s="21"/>
      <c r="WX66" s="21"/>
      <c r="WY66" s="21"/>
      <c r="WZ66" s="21"/>
      <c r="XA66" s="21"/>
      <c r="XB66" s="21"/>
      <c r="XC66" s="21"/>
      <c r="XD66" s="21"/>
      <c r="XE66" s="21"/>
      <c r="XF66" s="21"/>
      <c r="XG66" s="21"/>
      <c r="XH66" s="21"/>
      <c r="XI66" s="21"/>
      <c r="XJ66" s="21"/>
      <c r="XK66" s="21"/>
      <c r="XL66" s="21"/>
      <c r="XM66" s="21"/>
      <c r="XN66" s="21"/>
      <c r="XO66" s="21"/>
      <c r="XP66" s="21"/>
      <c r="XQ66" s="21"/>
      <c r="XR66" s="21"/>
      <c r="XS66" s="21"/>
      <c r="XT66" s="21"/>
      <c r="XU66" s="21"/>
      <c r="XV66" s="21"/>
      <c r="XW66" s="21"/>
      <c r="XX66" s="21"/>
      <c r="XY66" s="21"/>
      <c r="XZ66" s="21"/>
      <c r="YA66" s="21"/>
      <c r="YB66" s="21"/>
      <c r="YC66" s="21"/>
      <c r="YD66" s="21"/>
      <c r="YE66" s="21"/>
      <c r="YF66" s="21"/>
      <c r="YG66" s="21"/>
      <c r="YH66" s="21"/>
      <c r="YI66" s="21"/>
      <c r="YJ66" s="21"/>
      <c r="YK66" s="21"/>
      <c r="YL66" s="21"/>
      <c r="YM66" s="21"/>
      <c r="YN66" s="21"/>
      <c r="YO66" s="21"/>
      <c r="YP66" s="21"/>
      <c r="YQ66" s="21"/>
      <c r="YR66" s="21"/>
      <c r="YS66" s="21"/>
      <c r="YT66" s="21"/>
      <c r="YU66" s="21"/>
      <c r="YV66" s="21"/>
      <c r="YW66" s="21"/>
      <c r="YX66" s="21"/>
      <c r="YY66" s="21"/>
      <c r="YZ66" s="21"/>
      <c r="ZA66" s="21"/>
      <c r="ZB66" s="21"/>
      <c r="ZC66" s="21"/>
      <c r="ZD66" s="21"/>
      <c r="ZE66" s="21"/>
      <c r="ZF66" s="21"/>
      <c r="ZG66" s="21"/>
      <c r="ZH66" s="21"/>
      <c r="ZI66" s="21"/>
      <c r="ZJ66" s="21"/>
      <c r="ZK66" s="21"/>
      <c r="ZL66" s="21"/>
      <c r="ZM66" s="21"/>
      <c r="ZN66" s="21"/>
      <c r="ZO66" s="21"/>
      <c r="ZP66" s="21"/>
      <c r="ZQ66" s="21"/>
      <c r="ZR66" s="21"/>
      <c r="ZS66" s="21"/>
      <c r="ZT66" s="21"/>
      <c r="ZU66" s="21"/>
      <c r="ZV66" s="21"/>
      <c r="ZW66" s="21"/>
      <c r="ZX66" s="21"/>
      <c r="ZY66" s="21"/>
      <c r="ZZ66" s="21"/>
      <c r="AAA66" s="21"/>
      <c r="AAB66" s="21"/>
      <c r="AAC66" s="21"/>
      <c r="AAD66" s="21"/>
      <c r="AAE66" s="21"/>
      <c r="AAF66" s="21"/>
      <c r="AAG66" s="21"/>
      <c r="AAH66" s="21"/>
      <c r="AAI66" s="21"/>
      <c r="AAJ66" s="21"/>
      <c r="AAK66" s="21"/>
      <c r="AAL66" s="21"/>
      <c r="AAM66" s="21"/>
      <c r="AAN66" s="21"/>
      <c r="AAO66" s="21"/>
      <c r="AAP66" s="21"/>
      <c r="AAQ66" s="21"/>
      <c r="AAR66" s="21"/>
      <c r="AAS66" s="21"/>
      <c r="AAT66" s="21"/>
      <c r="AAU66" s="21"/>
      <c r="AAV66" s="21"/>
      <c r="AAW66" s="21"/>
      <c r="AAX66" s="21"/>
      <c r="AAY66" s="21"/>
      <c r="AAZ66" s="21"/>
      <c r="ABA66" s="21"/>
      <c r="ABB66" s="21"/>
      <c r="ABC66" s="21"/>
      <c r="ABD66" s="21"/>
      <c r="ABE66" s="21"/>
      <c r="ABF66" s="21"/>
      <c r="ABG66" s="21"/>
      <c r="ABH66" s="21"/>
      <c r="ABI66" s="21"/>
      <c r="ABJ66" s="21"/>
      <c r="ABK66" s="21"/>
      <c r="ABL66" s="21"/>
      <c r="ABM66" s="21"/>
      <c r="ABN66" s="21"/>
      <c r="ABO66" s="21"/>
      <c r="ABP66" s="21"/>
      <c r="ABQ66" s="21"/>
      <c r="ABR66" s="21"/>
      <c r="ABS66" s="21"/>
      <c r="ABT66" s="21"/>
      <c r="ABU66" s="21"/>
      <c r="ABV66" s="21"/>
      <c r="ABW66" s="21"/>
      <c r="ABX66" s="21"/>
      <c r="ABY66" s="21"/>
      <c r="ABZ66" s="21"/>
      <c r="ACA66" s="21"/>
      <c r="ACB66" s="21"/>
      <c r="ACC66" s="21"/>
      <c r="ACD66" s="21"/>
      <c r="ACE66" s="21"/>
      <c r="ACF66" s="21"/>
      <c r="ACG66" s="21"/>
      <c r="ACH66" s="21"/>
      <c r="ACI66" s="21"/>
      <c r="ACJ66" s="21"/>
      <c r="ACK66" s="21"/>
      <c r="ACL66" s="21"/>
      <c r="ACM66" s="21"/>
      <c r="ACN66" s="21"/>
      <c r="ACO66" s="21"/>
      <c r="ACP66" s="21"/>
      <c r="ACQ66" s="21"/>
      <c r="ACR66" s="21"/>
      <c r="ACS66" s="21"/>
      <c r="ACT66" s="21"/>
      <c r="ACU66" s="21"/>
      <c r="ACV66" s="21"/>
      <c r="ACW66" s="21"/>
      <c r="ACX66" s="21"/>
      <c r="ACY66" s="21"/>
      <c r="ACZ66" s="21"/>
      <c r="ADA66" s="21"/>
      <c r="ADB66" s="21"/>
      <c r="ADC66" s="21"/>
      <c r="ADD66" s="21"/>
      <c r="ADE66" s="21"/>
      <c r="ADF66" s="21"/>
      <c r="ADG66" s="21"/>
      <c r="ADH66" s="21"/>
      <c r="ADI66" s="21"/>
      <c r="ADJ66" s="21"/>
      <c r="ADK66" s="21"/>
      <c r="ADL66" s="21"/>
      <c r="ADM66" s="21"/>
      <c r="ADN66" s="21"/>
      <c r="ADO66" s="21"/>
      <c r="ADP66" s="21"/>
      <c r="ADQ66" s="21"/>
      <c r="ADR66" s="21"/>
      <c r="ADS66" s="21"/>
      <c r="ADT66" s="21"/>
      <c r="ADU66" s="21"/>
      <c r="ADV66" s="21"/>
      <c r="ADW66" s="21"/>
      <c r="ADX66" s="21"/>
      <c r="ADY66" s="21"/>
      <c r="ADZ66" s="21"/>
      <c r="AEA66" s="21"/>
      <c r="AEB66" s="21"/>
      <c r="AEC66" s="21"/>
      <c r="AED66" s="21"/>
      <c r="AEE66" s="21"/>
      <c r="AEF66" s="21"/>
      <c r="AEG66" s="21"/>
      <c r="AEH66" s="21"/>
      <c r="AEI66" s="21"/>
      <c r="AEJ66" s="21"/>
      <c r="AEK66" s="21"/>
      <c r="AEL66" s="21"/>
      <c r="AEM66" s="21"/>
      <c r="AEN66" s="21"/>
      <c r="AEO66" s="21"/>
      <c r="AEP66" s="21"/>
      <c r="AEQ66" s="21"/>
      <c r="AER66" s="21"/>
      <c r="AES66" s="21"/>
      <c r="AET66" s="21"/>
      <c r="AEU66" s="21"/>
      <c r="AEV66" s="21"/>
      <c r="AEW66" s="21"/>
      <c r="AEX66" s="21"/>
      <c r="AEY66" s="21"/>
      <c r="AEZ66" s="21"/>
      <c r="AFA66" s="21"/>
      <c r="AFB66" s="21"/>
      <c r="AFC66" s="21"/>
      <c r="AFD66" s="21"/>
      <c r="AFE66" s="21"/>
      <c r="AFF66" s="21"/>
      <c r="AFG66" s="21"/>
      <c r="AFH66" s="21"/>
      <c r="AFI66" s="21"/>
      <c r="AFJ66" s="21"/>
      <c r="AFK66" s="21"/>
      <c r="AFL66" s="21"/>
      <c r="AFM66" s="21"/>
      <c r="AFN66" s="21"/>
      <c r="AFO66" s="21"/>
      <c r="AFP66" s="21"/>
      <c r="AFQ66" s="21"/>
      <c r="AFR66" s="21"/>
      <c r="AFS66" s="21"/>
      <c r="AFT66" s="21"/>
      <c r="AFU66" s="21"/>
      <c r="AFV66" s="21"/>
      <c r="AFW66" s="21"/>
      <c r="AFX66" s="21"/>
      <c r="AFY66" s="21"/>
      <c r="AFZ66" s="21"/>
      <c r="AGA66" s="21"/>
      <c r="AGB66" s="21"/>
      <c r="AGC66" s="21"/>
      <c r="AGD66" s="21"/>
      <c r="AGE66" s="21"/>
      <c r="AGF66" s="21"/>
      <c r="AGG66" s="21"/>
      <c r="AGH66" s="21"/>
      <c r="AGI66" s="21"/>
      <c r="AGJ66" s="21"/>
      <c r="AGK66" s="21"/>
      <c r="AGL66" s="21"/>
      <c r="AGM66" s="21"/>
      <c r="AGN66" s="21"/>
      <c r="AGO66" s="21"/>
      <c r="AGP66" s="21"/>
      <c r="AGQ66" s="21"/>
      <c r="AGR66" s="21"/>
      <c r="AGS66" s="21"/>
      <c r="AGT66" s="21"/>
      <c r="AGU66" s="21"/>
      <c r="AGV66" s="21"/>
      <c r="AGW66" s="21"/>
      <c r="AGX66" s="21"/>
      <c r="AGY66" s="21"/>
      <c r="AGZ66" s="21"/>
      <c r="AHA66" s="21"/>
      <c r="AHB66" s="21"/>
      <c r="AHC66" s="21"/>
      <c r="AHD66" s="21"/>
      <c r="AHE66" s="21"/>
      <c r="AHF66" s="21"/>
      <c r="AHG66" s="21"/>
      <c r="AHH66" s="21"/>
      <c r="AHI66" s="21"/>
      <c r="AHJ66" s="21"/>
      <c r="AHK66" s="21"/>
      <c r="AHL66" s="21"/>
      <c r="AHM66" s="21"/>
      <c r="AHN66" s="21"/>
      <c r="AHO66" s="21"/>
      <c r="AHP66" s="21"/>
      <c r="AHQ66" s="21"/>
      <c r="AHR66" s="21"/>
      <c r="AHS66" s="21"/>
      <c r="AHT66" s="21"/>
      <c r="AHU66" s="21"/>
      <c r="AHV66" s="21"/>
      <c r="AHW66" s="21"/>
      <c r="AHX66" s="21"/>
      <c r="AHY66" s="21"/>
      <c r="AHZ66" s="21"/>
      <c r="AIA66" s="21"/>
      <c r="AIB66" s="21"/>
      <c r="AIC66" s="21"/>
      <c r="AID66" s="21"/>
      <c r="AIE66" s="21"/>
      <c r="AIF66" s="21"/>
      <c r="AIG66" s="21"/>
      <c r="AIH66" s="21"/>
      <c r="AII66" s="21"/>
      <c r="AIJ66" s="21"/>
      <c r="AIK66" s="21"/>
      <c r="AIL66" s="21"/>
      <c r="AIM66" s="21"/>
      <c r="AIN66" s="21"/>
      <c r="AIO66" s="21"/>
      <c r="AIP66" s="21"/>
      <c r="AIQ66" s="21"/>
      <c r="AIR66" s="21"/>
      <c r="AIS66" s="21"/>
      <c r="AIT66" s="21"/>
      <c r="AIU66" s="21"/>
      <c r="AIV66" s="21"/>
      <c r="AIW66" s="21"/>
      <c r="AIX66" s="21"/>
      <c r="AIY66" s="21"/>
      <c r="AIZ66" s="21"/>
      <c r="AJA66" s="21"/>
      <c r="AJB66" s="21"/>
      <c r="AJC66" s="21"/>
      <c r="AJD66" s="21"/>
      <c r="AJE66" s="21"/>
      <c r="AJF66" s="21"/>
      <c r="AJG66" s="21"/>
      <c r="AJH66" s="21"/>
      <c r="AJI66" s="21"/>
      <c r="AJJ66" s="21"/>
      <c r="AJK66" s="21"/>
      <c r="AJL66" s="21"/>
      <c r="AJM66" s="21"/>
      <c r="AJN66" s="21"/>
      <c r="AJO66" s="21"/>
      <c r="AJP66" s="21"/>
      <c r="AJQ66" s="21"/>
      <c r="AJR66" s="21"/>
      <c r="AJS66" s="21"/>
      <c r="AJT66" s="21"/>
      <c r="AJU66" s="21"/>
      <c r="AJV66" s="21"/>
      <c r="AJW66" s="21"/>
      <c r="AJX66" s="21"/>
      <c r="AJY66" s="21"/>
      <c r="AJZ66" s="21"/>
      <c r="AKA66" s="21"/>
      <c r="AKB66" s="21"/>
      <c r="AKC66" s="21"/>
      <c r="AKD66" s="21"/>
      <c r="AKE66" s="21"/>
      <c r="AKF66" s="21"/>
      <c r="AKG66" s="21"/>
      <c r="AKH66" s="21"/>
      <c r="AKI66" s="21"/>
      <c r="AKJ66" s="21"/>
      <c r="AKK66" s="21"/>
      <c r="AKL66" s="21"/>
      <c r="AKM66" s="21"/>
      <c r="AKN66" s="21"/>
      <c r="AKO66" s="21"/>
      <c r="AKP66" s="21"/>
      <c r="AKQ66" s="21"/>
      <c r="AKR66" s="21"/>
      <c r="AKS66" s="21"/>
      <c r="AKT66" s="21"/>
      <c r="AKU66" s="21"/>
      <c r="AKV66" s="21"/>
      <c r="AKW66" s="21"/>
      <c r="AKX66" s="21"/>
      <c r="AKY66" s="21"/>
      <c r="AKZ66" s="21"/>
      <c r="ALA66" s="21"/>
      <c r="ALB66" s="21"/>
      <c r="ALC66" s="21"/>
      <c r="ALD66" s="21"/>
      <c r="ALE66" s="21"/>
      <c r="ALF66" s="21"/>
      <c r="ALG66" s="21"/>
      <c r="ALH66" s="21"/>
      <c r="ALI66" s="21"/>
      <c r="ALJ66" s="21"/>
      <c r="ALK66" s="21"/>
      <c r="ALL66" s="21"/>
      <c r="ALM66" s="21"/>
      <c r="ALN66" s="21"/>
      <c r="ALO66" s="21"/>
      <c r="ALP66" s="21"/>
      <c r="ALQ66" s="21"/>
      <c r="ALR66" s="21"/>
      <c r="ALS66" s="21"/>
      <c r="ALT66" s="21"/>
      <c r="ALU66" s="21"/>
      <c r="ALV66" s="21"/>
      <c r="ALW66" s="21"/>
      <c r="ALX66" s="21"/>
      <c r="ALY66" s="21"/>
      <c r="ALZ66" s="21"/>
      <c r="AMA66" s="21"/>
      <c r="AMB66" s="21"/>
      <c r="AMC66" s="21"/>
      <c r="AMD66" s="21"/>
      <c r="AME66" s="21"/>
      <c r="AMF66" s="21"/>
      <c r="AMG66" s="21"/>
      <c r="AMH66" s="21"/>
      <c r="AMI66" s="21"/>
      <c r="AMJ66" s="21"/>
      <c r="AMK66" s="21"/>
      <c r="AML66" s="21"/>
      <c r="AMM66" s="21"/>
      <c r="AMN66" s="21"/>
      <c r="AMO66" s="21"/>
      <c r="AMP66" s="21"/>
      <c r="AMQ66" s="21"/>
      <c r="AMR66" s="21"/>
      <c r="AMS66" s="21"/>
      <c r="AMT66" s="21"/>
      <c r="AMU66" s="21"/>
      <c r="AMV66" s="21"/>
      <c r="AMW66" s="21"/>
      <c r="AMX66" s="21"/>
      <c r="AMY66" s="21"/>
      <c r="AMZ66" s="21"/>
      <c r="ANA66" s="21"/>
      <c r="ANB66" s="21"/>
      <c r="ANC66" s="21"/>
      <c r="AND66" s="21"/>
      <c r="ANE66" s="21"/>
      <c r="ANF66" s="21"/>
      <c r="ANG66" s="21"/>
      <c r="ANH66" s="21"/>
      <c r="ANI66" s="21"/>
      <c r="ANJ66" s="21"/>
      <c r="ANK66" s="21"/>
      <c r="ANL66" s="21"/>
      <c r="ANM66" s="21"/>
      <c r="ANN66" s="21"/>
      <c r="ANO66" s="21"/>
      <c r="ANP66" s="21"/>
      <c r="ANQ66" s="21"/>
      <c r="ANR66" s="21"/>
      <c r="ANS66" s="21"/>
      <c r="ANT66" s="21"/>
      <c r="ANU66" s="21"/>
      <c r="ANV66" s="21"/>
      <c r="ANW66" s="21"/>
      <c r="ANX66" s="21"/>
      <c r="ANY66" s="21"/>
      <c r="ANZ66" s="21"/>
      <c r="AOA66" s="21"/>
      <c r="AOB66" s="21"/>
      <c r="AOC66" s="21"/>
      <c r="AOD66" s="21"/>
      <c r="AOE66" s="21"/>
      <c r="AOF66" s="21"/>
      <c r="AOG66" s="21"/>
      <c r="AOH66" s="21"/>
      <c r="AOI66" s="21"/>
      <c r="AOJ66" s="21"/>
      <c r="AOK66" s="21"/>
      <c r="AOL66" s="21"/>
      <c r="AOM66" s="21"/>
      <c r="AON66" s="21"/>
      <c r="AOO66" s="21"/>
      <c r="AOP66" s="21"/>
      <c r="AOQ66" s="21"/>
      <c r="AOR66" s="21"/>
      <c r="AOS66" s="21"/>
      <c r="AOT66" s="21"/>
      <c r="AOU66" s="21"/>
      <c r="AOV66" s="21"/>
      <c r="AOW66" s="21"/>
      <c r="AOX66" s="21"/>
      <c r="AOY66" s="21"/>
      <c r="AOZ66" s="21"/>
      <c r="APA66" s="21"/>
      <c r="APB66" s="21"/>
      <c r="APC66" s="21"/>
      <c r="APD66" s="21"/>
      <c r="APE66" s="21"/>
      <c r="APF66" s="21"/>
      <c r="APG66" s="21"/>
      <c r="APH66" s="21"/>
      <c r="API66" s="21"/>
      <c r="APJ66" s="21"/>
      <c r="APK66" s="21"/>
      <c r="APL66" s="21"/>
      <c r="APM66" s="21"/>
      <c r="APN66" s="21"/>
      <c r="APO66" s="21"/>
      <c r="APP66" s="21"/>
      <c r="APQ66" s="21"/>
      <c r="APR66" s="21"/>
      <c r="APS66" s="21"/>
      <c r="APT66" s="21"/>
      <c r="APU66" s="21"/>
      <c r="APV66" s="21"/>
      <c r="APW66" s="21"/>
      <c r="APX66" s="21"/>
      <c r="APY66" s="21"/>
      <c r="APZ66" s="21"/>
      <c r="AQA66" s="21"/>
      <c r="AQB66" s="21"/>
      <c r="AQC66" s="21"/>
      <c r="AQD66" s="21"/>
      <c r="AQE66" s="21"/>
      <c r="AQF66" s="21"/>
      <c r="AQG66" s="21"/>
      <c r="AQH66" s="21"/>
      <c r="AQI66" s="21"/>
      <c r="AQJ66" s="21"/>
      <c r="AQK66" s="21"/>
      <c r="AQL66" s="21"/>
      <c r="AQM66" s="21"/>
      <c r="AQN66" s="21"/>
      <c r="AQO66" s="21"/>
      <c r="AQP66" s="21"/>
      <c r="AQQ66" s="21"/>
      <c r="AQR66" s="21"/>
      <c r="AQS66" s="21"/>
      <c r="AQT66" s="21"/>
      <c r="AQU66" s="21"/>
      <c r="AQV66" s="21"/>
      <c r="AQW66" s="21"/>
      <c r="AQX66" s="21"/>
      <c r="AQY66" s="21"/>
      <c r="AQZ66" s="21"/>
      <c r="ARA66" s="21"/>
      <c r="ARB66" s="21"/>
      <c r="ARC66" s="21"/>
      <c r="ARD66" s="21"/>
      <c r="ARE66" s="21"/>
      <c r="ARF66" s="21"/>
      <c r="ARG66" s="21"/>
      <c r="ARH66" s="21"/>
      <c r="ARI66" s="21"/>
      <c r="ARJ66" s="21"/>
      <c r="ARK66" s="21"/>
      <c r="ARL66" s="21"/>
      <c r="ARM66" s="21"/>
      <c r="ARN66" s="21"/>
      <c r="ARO66" s="21"/>
      <c r="ARP66" s="21"/>
      <c r="ARQ66" s="21"/>
      <c r="ARR66" s="21"/>
      <c r="ARS66" s="21"/>
      <c r="ART66" s="21"/>
      <c r="ARU66" s="21"/>
      <c r="ARV66" s="21"/>
      <c r="ARW66" s="21"/>
      <c r="ARX66" s="21"/>
      <c r="ARY66" s="21"/>
      <c r="ARZ66" s="21"/>
      <c r="ASA66" s="21"/>
      <c r="ASB66" s="21"/>
      <c r="ASC66" s="21"/>
      <c r="ASD66" s="21"/>
      <c r="ASE66" s="21"/>
      <c r="ASF66" s="21"/>
      <c r="ASG66" s="21"/>
      <c r="ASH66" s="21"/>
      <c r="ASI66" s="21"/>
      <c r="ASJ66" s="21"/>
      <c r="ASK66" s="21"/>
      <c r="ASL66" s="21"/>
      <c r="ASM66" s="21"/>
      <c r="ASN66" s="21"/>
      <c r="ASO66" s="21"/>
      <c r="ASP66" s="21"/>
      <c r="ASQ66" s="21"/>
      <c r="ASR66" s="21"/>
      <c r="ASS66" s="21"/>
      <c r="AST66" s="21"/>
      <c r="ASU66" s="21"/>
      <c r="ASV66" s="21"/>
      <c r="ASW66" s="21"/>
      <c r="ASX66" s="21"/>
      <c r="ASY66" s="21"/>
      <c r="ASZ66" s="21"/>
      <c r="ATA66" s="21"/>
      <c r="ATB66" s="21"/>
      <c r="ATC66" s="21"/>
      <c r="ATD66" s="21"/>
      <c r="ATE66" s="21"/>
      <c r="ATF66" s="21"/>
      <c r="ATG66" s="21"/>
      <c r="ATH66" s="21"/>
      <c r="ATI66" s="21"/>
      <c r="ATJ66" s="21"/>
      <c r="ATK66" s="21"/>
      <c r="ATL66" s="21"/>
      <c r="ATM66" s="21"/>
      <c r="ATN66" s="21"/>
      <c r="ATO66" s="21"/>
      <c r="ATP66" s="21"/>
      <c r="ATQ66" s="21"/>
      <c r="ATR66" s="21"/>
      <c r="ATS66" s="21"/>
      <c r="ATT66" s="21"/>
      <c r="ATU66" s="21"/>
      <c r="ATV66" s="21"/>
      <c r="ATW66" s="21"/>
      <c r="ATX66" s="21"/>
      <c r="ATY66" s="21"/>
      <c r="ATZ66" s="21"/>
      <c r="AUA66" s="21"/>
      <c r="AUB66" s="21"/>
      <c r="AUC66" s="21"/>
      <c r="AUD66" s="21"/>
      <c r="AUE66" s="21"/>
      <c r="AUF66" s="21"/>
      <c r="AUG66" s="21"/>
      <c r="AUH66" s="21"/>
      <c r="AUI66" s="21"/>
      <c r="AUJ66" s="21"/>
      <c r="AUK66" s="21"/>
      <c r="AUL66" s="21"/>
      <c r="AUM66" s="21"/>
      <c r="AUN66" s="21"/>
      <c r="AUO66" s="21"/>
      <c r="AUP66" s="21"/>
      <c r="AUQ66" s="21"/>
      <c r="AUR66" s="21"/>
      <c r="AUS66" s="21"/>
      <c r="AUT66" s="21"/>
      <c r="AUU66" s="21"/>
      <c r="AUV66" s="21"/>
      <c r="AUW66" s="21"/>
      <c r="AUX66" s="21"/>
      <c r="AUY66" s="21"/>
      <c r="AUZ66" s="21"/>
      <c r="AVA66" s="21"/>
      <c r="AVB66" s="21"/>
      <c r="AVC66" s="21"/>
      <c r="AVD66" s="21"/>
      <c r="AVE66" s="21"/>
      <c r="AVF66" s="21"/>
      <c r="AVG66" s="21"/>
      <c r="AVH66" s="21"/>
      <c r="AVI66" s="21"/>
      <c r="AVJ66" s="21"/>
      <c r="AVK66" s="21"/>
      <c r="AVL66" s="21"/>
      <c r="AVM66" s="21"/>
      <c r="AVN66" s="21"/>
      <c r="AVO66" s="21"/>
      <c r="AVP66" s="21"/>
      <c r="AVQ66" s="21"/>
      <c r="AVR66" s="21"/>
      <c r="AVS66" s="21"/>
      <c r="AVT66" s="21"/>
      <c r="AVU66" s="21"/>
      <c r="AVV66" s="21"/>
      <c r="AVW66" s="21"/>
      <c r="AVX66" s="21"/>
      <c r="AVY66" s="21"/>
      <c r="AVZ66" s="21"/>
      <c r="AWA66" s="21"/>
      <c r="AWB66" s="21"/>
      <c r="AWC66" s="21"/>
      <c r="AWD66" s="21"/>
      <c r="AWE66" s="21"/>
      <c r="AWF66" s="21"/>
      <c r="AWG66" s="21"/>
      <c r="AWH66" s="21"/>
      <c r="AWI66" s="21"/>
      <c r="AWJ66" s="21"/>
      <c r="AWK66" s="21"/>
      <c r="AWL66" s="21"/>
      <c r="AWM66" s="21"/>
      <c r="AWN66" s="21"/>
      <c r="AWO66" s="21"/>
      <c r="AWP66" s="21"/>
      <c r="AWQ66" s="21"/>
      <c r="AWR66" s="21"/>
      <c r="AWS66" s="21"/>
      <c r="AWT66" s="21"/>
      <c r="AWU66" s="21"/>
      <c r="AWV66" s="21"/>
      <c r="AWW66" s="21"/>
      <c r="AWX66" s="21"/>
      <c r="AWY66" s="21"/>
      <c r="AWZ66" s="21"/>
      <c r="AXA66" s="21"/>
      <c r="AXB66" s="21"/>
      <c r="AXC66" s="21"/>
      <c r="AXD66" s="21"/>
      <c r="AXE66" s="21"/>
      <c r="AXF66" s="21"/>
      <c r="AXG66" s="21"/>
      <c r="AXH66" s="21"/>
      <c r="AXI66" s="21"/>
      <c r="AXJ66" s="21"/>
      <c r="AXK66" s="21"/>
      <c r="AXL66" s="21"/>
      <c r="AXM66" s="21"/>
      <c r="AXN66" s="21"/>
      <c r="AXO66" s="21"/>
      <c r="AXP66" s="21"/>
      <c r="AXQ66" s="21"/>
      <c r="AXR66" s="21"/>
      <c r="AXS66" s="21"/>
      <c r="AXT66" s="21"/>
      <c r="AXU66" s="21"/>
      <c r="AXV66" s="21"/>
      <c r="AXW66" s="21"/>
      <c r="AXX66" s="21"/>
      <c r="AXY66" s="21"/>
      <c r="AXZ66" s="21"/>
      <c r="AYA66" s="21"/>
      <c r="AYB66" s="21"/>
      <c r="AYC66" s="21"/>
      <c r="AYD66" s="21"/>
      <c r="AYE66" s="21"/>
      <c r="AYF66" s="21"/>
      <c r="AYG66" s="21"/>
      <c r="AYH66" s="21"/>
      <c r="AYI66" s="21"/>
      <c r="AYJ66" s="21"/>
      <c r="AYK66" s="21"/>
      <c r="AYL66" s="21"/>
      <c r="AYM66" s="21"/>
      <c r="AYN66" s="21"/>
      <c r="AYO66" s="21"/>
      <c r="AYP66" s="21"/>
      <c r="AYQ66" s="21"/>
      <c r="AYR66" s="21"/>
      <c r="AYS66" s="21"/>
      <c r="AYT66" s="21"/>
      <c r="AYU66" s="21"/>
      <c r="AYV66" s="21"/>
      <c r="AYW66" s="21"/>
      <c r="AYX66" s="21"/>
      <c r="AYY66" s="21"/>
      <c r="AYZ66" s="21"/>
      <c r="AZA66" s="21"/>
      <c r="AZB66" s="21"/>
      <c r="AZC66" s="21"/>
      <c r="AZD66" s="21"/>
      <c r="AZE66" s="21"/>
      <c r="AZF66" s="21"/>
      <c r="AZG66" s="21"/>
      <c r="AZH66" s="21"/>
      <c r="AZI66" s="21"/>
      <c r="AZJ66" s="21"/>
      <c r="AZK66" s="21"/>
      <c r="AZL66" s="21"/>
      <c r="AZM66" s="21"/>
      <c r="AZN66" s="21"/>
      <c r="AZO66" s="21"/>
      <c r="AZP66" s="21"/>
      <c r="AZQ66" s="21"/>
      <c r="AZR66" s="21"/>
      <c r="AZS66" s="21"/>
      <c r="AZT66" s="21"/>
      <c r="AZU66" s="21"/>
      <c r="AZV66" s="21"/>
      <c r="AZW66" s="21"/>
      <c r="AZX66" s="21"/>
      <c r="AZY66" s="21"/>
      <c r="AZZ66" s="21"/>
      <c r="BAA66" s="21"/>
      <c r="BAB66" s="21"/>
      <c r="BAC66" s="21"/>
      <c r="BAD66" s="21"/>
      <c r="BAE66" s="21"/>
      <c r="BAF66" s="21"/>
      <c r="BAG66" s="21"/>
      <c r="BAH66" s="21"/>
      <c r="BAI66" s="21"/>
      <c r="BAJ66" s="21"/>
      <c r="BAK66" s="21"/>
      <c r="BAL66" s="21"/>
      <c r="BAM66" s="21"/>
      <c r="BAN66" s="21"/>
      <c r="BAO66" s="21"/>
      <c r="BAP66" s="21"/>
      <c r="BAQ66" s="21"/>
      <c r="BAR66" s="21"/>
      <c r="BAS66" s="21"/>
      <c r="BAT66" s="21"/>
      <c r="BAU66" s="21"/>
      <c r="BAV66" s="21"/>
      <c r="BAW66" s="21"/>
      <c r="BAX66" s="21"/>
      <c r="BAY66" s="21"/>
      <c r="BAZ66" s="21"/>
      <c r="BBA66" s="21"/>
      <c r="BBB66" s="21"/>
      <c r="BBC66" s="21"/>
      <c r="BBD66" s="21"/>
      <c r="BBE66" s="21"/>
      <c r="BBF66" s="21"/>
      <c r="BBG66" s="21"/>
      <c r="BBH66" s="21"/>
      <c r="BBI66" s="21"/>
      <c r="BBJ66" s="21"/>
      <c r="BBK66" s="21"/>
      <c r="BBL66" s="21"/>
      <c r="BBM66" s="21"/>
      <c r="BBN66" s="21"/>
      <c r="BBO66" s="21"/>
      <c r="BBP66" s="21"/>
      <c r="BBQ66" s="21"/>
      <c r="BBR66" s="21"/>
      <c r="BBS66" s="21"/>
      <c r="BBT66" s="21"/>
      <c r="BBU66" s="21"/>
      <c r="BBV66" s="21"/>
      <c r="BBW66" s="21"/>
      <c r="BBX66" s="21"/>
      <c r="BBY66" s="21"/>
      <c r="BBZ66" s="21"/>
      <c r="BCA66" s="21"/>
      <c r="BCB66" s="21"/>
      <c r="BCC66" s="21"/>
      <c r="BCD66" s="21"/>
      <c r="BCE66" s="21"/>
      <c r="BCF66" s="21"/>
      <c r="BCG66" s="21"/>
      <c r="BCH66" s="21"/>
      <c r="BCI66" s="21"/>
      <c r="BCJ66" s="21"/>
      <c r="BCK66" s="21"/>
      <c r="BCL66" s="21"/>
      <c r="BCM66" s="21"/>
      <c r="BCN66" s="21"/>
      <c r="BCO66" s="21"/>
      <c r="BCP66" s="21"/>
      <c r="BCQ66" s="21"/>
      <c r="BCR66" s="21"/>
      <c r="BCS66" s="21"/>
      <c r="BCT66" s="21"/>
      <c r="BCU66" s="21"/>
      <c r="BCV66" s="21"/>
      <c r="BCW66" s="21"/>
      <c r="BCX66" s="21"/>
      <c r="BCY66" s="21"/>
      <c r="BCZ66" s="21"/>
      <c r="BDA66" s="21"/>
      <c r="BDB66" s="21"/>
      <c r="BDC66" s="21"/>
      <c r="BDD66" s="21"/>
      <c r="BDE66" s="21"/>
      <c r="BDF66" s="21"/>
      <c r="BDG66" s="21"/>
      <c r="BDH66" s="21"/>
      <c r="BDI66" s="21"/>
      <c r="BDJ66" s="21"/>
      <c r="BDK66" s="21"/>
      <c r="BDL66" s="21"/>
      <c r="BDM66" s="21"/>
      <c r="BDN66" s="21"/>
      <c r="BDO66" s="21"/>
      <c r="BDP66" s="21"/>
      <c r="BDQ66" s="21"/>
      <c r="BDR66" s="21"/>
      <c r="BDS66" s="21"/>
      <c r="BDT66" s="21"/>
      <c r="BDU66" s="21"/>
      <c r="BDV66" s="21"/>
      <c r="BDW66" s="21"/>
      <c r="BDX66" s="21"/>
      <c r="BDY66" s="21"/>
      <c r="BDZ66" s="21"/>
      <c r="BEA66" s="21"/>
      <c r="BEB66" s="21"/>
      <c r="BEC66" s="21"/>
      <c r="BED66" s="21"/>
      <c r="BEE66" s="21"/>
      <c r="BEF66" s="21"/>
      <c r="BEG66" s="21"/>
      <c r="BEH66" s="21"/>
      <c r="BEI66" s="21"/>
      <c r="BEJ66" s="21"/>
      <c r="BEK66" s="21"/>
      <c r="BEL66" s="21"/>
      <c r="BEM66" s="21"/>
      <c r="BEN66" s="21"/>
      <c r="BEO66" s="21"/>
      <c r="BEP66" s="21"/>
      <c r="BEQ66" s="21"/>
      <c r="BER66" s="21"/>
      <c r="BES66" s="21"/>
      <c r="BET66" s="21"/>
      <c r="BEU66" s="21"/>
      <c r="BEV66" s="21"/>
      <c r="BEW66" s="21"/>
      <c r="BEX66" s="21"/>
      <c r="BEY66" s="21"/>
      <c r="BEZ66" s="21"/>
      <c r="BFA66" s="21"/>
      <c r="BFB66" s="21"/>
      <c r="BFC66" s="21"/>
      <c r="BFD66" s="21"/>
      <c r="BFE66" s="21"/>
      <c r="BFF66" s="21"/>
      <c r="BFG66" s="21"/>
      <c r="BFH66" s="21"/>
      <c r="BFI66" s="21"/>
      <c r="BFJ66" s="21"/>
      <c r="BFK66" s="21"/>
      <c r="BFL66" s="21"/>
      <c r="BFM66" s="21"/>
      <c r="BFN66" s="21"/>
      <c r="BFO66" s="21"/>
      <c r="BFP66" s="21"/>
      <c r="BFQ66" s="21"/>
      <c r="BFR66" s="21"/>
      <c r="BFS66" s="21"/>
      <c r="BFT66" s="21"/>
      <c r="BFU66" s="21"/>
      <c r="BFV66" s="21"/>
      <c r="BFW66" s="21"/>
      <c r="BFX66" s="21"/>
      <c r="BFY66" s="21"/>
      <c r="BFZ66" s="21"/>
      <c r="BGA66" s="21"/>
      <c r="BGB66" s="21"/>
      <c r="BGC66" s="21"/>
      <c r="BGD66" s="21"/>
      <c r="BGE66" s="21"/>
      <c r="BGF66" s="21"/>
      <c r="BGG66" s="21"/>
      <c r="BGH66" s="21"/>
      <c r="BGI66" s="21"/>
      <c r="BGJ66" s="21"/>
      <c r="BGK66" s="21"/>
      <c r="BGL66" s="21"/>
      <c r="BGM66" s="21"/>
      <c r="BGN66" s="21"/>
      <c r="BGO66" s="21"/>
      <c r="BGP66" s="21"/>
      <c r="BGQ66" s="21"/>
      <c r="BGR66" s="21"/>
      <c r="BGS66" s="21"/>
      <c r="BGT66" s="21"/>
      <c r="BGU66" s="21"/>
      <c r="BGV66" s="21"/>
      <c r="BGW66" s="21"/>
      <c r="BGX66" s="21"/>
      <c r="BGY66" s="21"/>
      <c r="BGZ66" s="21"/>
      <c r="BHA66" s="21"/>
      <c r="BHB66" s="21"/>
      <c r="BHC66" s="21"/>
      <c r="BHD66" s="21"/>
      <c r="BHE66" s="21"/>
      <c r="BHF66" s="21"/>
      <c r="BHG66" s="21"/>
      <c r="BHH66" s="21"/>
      <c r="BHI66" s="21"/>
      <c r="BHJ66" s="21"/>
      <c r="BHK66" s="21"/>
      <c r="BHL66" s="21"/>
      <c r="BHM66" s="21"/>
      <c r="BHN66" s="21"/>
      <c r="BHO66" s="21"/>
      <c r="BHP66" s="21"/>
      <c r="BHQ66" s="21"/>
      <c r="BHR66" s="21"/>
      <c r="BHS66" s="21"/>
      <c r="BHT66" s="21"/>
      <c r="BHU66" s="21"/>
      <c r="BHV66" s="21"/>
      <c r="BHW66" s="21"/>
      <c r="BHX66" s="21"/>
      <c r="BHY66" s="21"/>
      <c r="BHZ66" s="21"/>
      <c r="BIA66" s="21"/>
      <c r="BIB66" s="21"/>
      <c r="BIC66" s="21"/>
      <c r="BID66" s="21"/>
      <c r="BIE66" s="21"/>
      <c r="BIF66" s="21"/>
      <c r="BIG66" s="21"/>
      <c r="BIH66" s="21"/>
      <c r="BII66" s="21"/>
      <c r="BIJ66" s="21"/>
    </row>
    <row r="67" spans="1:1596" ht="21.95" customHeight="1">
      <c r="A67" s="39" t="s">
        <v>189</v>
      </c>
      <c r="B67" s="34" t="s">
        <v>191</v>
      </c>
      <c r="C67" s="17">
        <v>70</v>
      </c>
      <c r="D67" s="32">
        <v>1995</v>
      </c>
      <c r="E67" s="31"/>
      <c r="F67" s="32" t="s">
        <v>22</v>
      </c>
      <c r="G67" s="32" t="s">
        <v>9</v>
      </c>
    </row>
    <row r="68" spans="1:1596" ht="21.95" customHeight="1">
      <c r="A68" s="39" t="s">
        <v>187</v>
      </c>
      <c r="B68" s="34" t="s">
        <v>188</v>
      </c>
      <c r="C68" s="17">
        <v>90</v>
      </c>
      <c r="D68" s="32">
        <v>1974</v>
      </c>
      <c r="E68" s="31"/>
      <c r="F68" s="32" t="s">
        <v>22</v>
      </c>
      <c r="G68" s="32" t="s">
        <v>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36"/>
      <c r="IX68" s="36"/>
      <c r="IY68" s="36"/>
      <c r="IZ68" s="36"/>
      <c r="JA68" s="36"/>
      <c r="JB68" s="36"/>
      <c r="JC68" s="36"/>
      <c r="JD68" s="36"/>
      <c r="JE68" s="36"/>
      <c r="JF68" s="36"/>
      <c r="JG68" s="36"/>
      <c r="JH68" s="36"/>
      <c r="JI68" s="36"/>
      <c r="JJ68" s="36"/>
      <c r="JK68" s="36"/>
      <c r="JL68" s="36"/>
      <c r="JM68" s="36"/>
      <c r="JN68" s="36"/>
      <c r="JO68" s="36"/>
      <c r="JP68" s="36"/>
      <c r="JQ68" s="36"/>
      <c r="JR68" s="36"/>
      <c r="JS68" s="36"/>
      <c r="JT68" s="36"/>
      <c r="JU68" s="36"/>
      <c r="JV68" s="36"/>
      <c r="JW68" s="36"/>
      <c r="JX68" s="36"/>
      <c r="JY68" s="36"/>
      <c r="JZ68" s="36"/>
      <c r="KA68" s="36"/>
      <c r="KB68" s="36"/>
      <c r="KC68" s="36"/>
      <c r="KD68" s="36"/>
      <c r="KE68" s="36"/>
      <c r="KF68" s="36"/>
      <c r="KG68" s="36"/>
      <c r="KH68" s="36"/>
      <c r="KI68" s="36"/>
      <c r="KJ68" s="36"/>
      <c r="KK68" s="36"/>
      <c r="KL68" s="36"/>
      <c r="KM68" s="36"/>
      <c r="KN68" s="36"/>
      <c r="KO68" s="36"/>
      <c r="KP68" s="36"/>
      <c r="KQ68" s="36"/>
      <c r="KR68" s="36"/>
      <c r="KS68" s="36"/>
      <c r="KT68" s="36"/>
      <c r="KU68" s="36"/>
      <c r="KV68" s="36"/>
      <c r="KW68" s="36"/>
      <c r="KX68" s="36"/>
      <c r="KY68" s="36"/>
      <c r="KZ68" s="36"/>
      <c r="LA68" s="36"/>
      <c r="LB68" s="36"/>
      <c r="LC68" s="36"/>
      <c r="LD68" s="36"/>
      <c r="LE68" s="36"/>
      <c r="LF68" s="36"/>
      <c r="LG68" s="36"/>
      <c r="LH68" s="36"/>
      <c r="LI68" s="36"/>
      <c r="LJ68" s="36"/>
      <c r="LK68" s="36"/>
      <c r="LL68" s="36"/>
      <c r="LM68" s="36"/>
      <c r="LN68" s="36"/>
      <c r="LO68" s="36"/>
      <c r="LP68" s="36"/>
      <c r="LQ68" s="36"/>
      <c r="LR68" s="36"/>
      <c r="LS68" s="36"/>
      <c r="LT68" s="36"/>
      <c r="LU68" s="36"/>
      <c r="LV68" s="36"/>
      <c r="LW68" s="36"/>
      <c r="LX68" s="36"/>
      <c r="LY68" s="36"/>
      <c r="LZ68" s="36"/>
      <c r="MA68" s="36"/>
      <c r="MB68" s="36"/>
      <c r="MC68" s="36"/>
      <c r="MD68" s="36"/>
    </row>
    <row r="69" spans="1:1596" ht="21.95" customHeight="1">
      <c r="A69" s="22" t="s">
        <v>34</v>
      </c>
      <c r="B69" s="23" t="s">
        <v>995</v>
      </c>
      <c r="C69" s="24">
        <v>30</v>
      </c>
      <c r="D69" s="25"/>
      <c r="E69" s="26"/>
      <c r="F69" s="25" t="s">
        <v>22</v>
      </c>
      <c r="G69" s="25" t="s">
        <v>9</v>
      </c>
    </row>
    <row r="70" spans="1:1596" ht="21.95" customHeight="1">
      <c r="A70" s="33" t="s">
        <v>34</v>
      </c>
      <c r="B70" s="34" t="s">
        <v>52</v>
      </c>
      <c r="C70" s="17">
        <v>50</v>
      </c>
      <c r="D70" s="32">
        <v>2001</v>
      </c>
      <c r="E70" s="32" t="s">
        <v>8</v>
      </c>
      <c r="F70" s="30" t="s">
        <v>22</v>
      </c>
      <c r="G70" s="32" t="s">
        <v>9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</row>
    <row r="71" spans="1:1596" ht="21.95" customHeight="1">
      <c r="A71" s="33" t="s">
        <v>34</v>
      </c>
      <c r="B71" s="34" t="s">
        <v>36</v>
      </c>
      <c r="C71" s="17">
        <v>60</v>
      </c>
      <c r="D71" s="32" t="s">
        <v>37</v>
      </c>
      <c r="E71" s="32" t="s">
        <v>6</v>
      </c>
      <c r="F71" s="32" t="s">
        <v>22</v>
      </c>
      <c r="G71" s="32" t="s">
        <v>9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</row>
    <row r="72" spans="1:1596" ht="21.95" customHeight="1">
      <c r="A72" s="39" t="s">
        <v>34</v>
      </c>
      <c r="B72" s="47" t="s">
        <v>38</v>
      </c>
      <c r="C72" s="17">
        <v>60</v>
      </c>
      <c r="D72" s="32">
        <v>1979</v>
      </c>
      <c r="E72" s="31" t="s">
        <v>8</v>
      </c>
      <c r="F72" s="32" t="s">
        <v>22</v>
      </c>
      <c r="G72" s="32" t="s">
        <v>9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</row>
    <row r="73" spans="1:1596" s="42" customFormat="1" ht="21.95" customHeight="1">
      <c r="A73" s="39" t="s">
        <v>34</v>
      </c>
      <c r="B73" s="47" t="s">
        <v>182</v>
      </c>
      <c r="C73" s="17">
        <v>70</v>
      </c>
      <c r="D73" s="32"/>
      <c r="E73" s="31"/>
      <c r="F73" s="32" t="s">
        <v>22</v>
      </c>
      <c r="G73" s="32" t="s">
        <v>9</v>
      </c>
      <c r="H73" s="19"/>
      <c r="I73" s="19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  <c r="SO73" s="21"/>
      <c r="SP73" s="21"/>
      <c r="SQ73" s="21"/>
      <c r="SR73" s="21"/>
      <c r="SS73" s="21"/>
      <c r="ST73" s="21"/>
      <c r="SU73" s="21"/>
      <c r="SV73" s="21"/>
      <c r="SW73" s="21"/>
      <c r="SX73" s="21"/>
      <c r="SY73" s="21"/>
      <c r="SZ73" s="21"/>
      <c r="TA73" s="21"/>
      <c r="TB73" s="21"/>
      <c r="TC73" s="21"/>
      <c r="TD73" s="21"/>
      <c r="TE73" s="21"/>
      <c r="TF73" s="21"/>
      <c r="TG73" s="21"/>
      <c r="TH73" s="21"/>
      <c r="TI73" s="21"/>
      <c r="TJ73" s="21"/>
      <c r="TK73" s="21"/>
      <c r="TL73" s="21"/>
      <c r="TM73" s="21"/>
      <c r="TN73" s="21"/>
      <c r="TO73" s="21"/>
      <c r="TP73" s="21"/>
      <c r="TQ73" s="21"/>
      <c r="TR73" s="21"/>
      <c r="TS73" s="21"/>
      <c r="TT73" s="21"/>
      <c r="TU73" s="21"/>
      <c r="TV73" s="21"/>
      <c r="TW73" s="21"/>
      <c r="TX73" s="21"/>
      <c r="TY73" s="21"/>
      <c r="TZ73" s="21"/>
      <c r="UA73" s="21"/>
      <c r="UB73" s="21"/>
      <c r="UC73" s="21"/>
      <c r="UD73" s="21"/>
      <c r="UE73" s="21"/>
      <c r="UF73" s="21"/>
      <c r="UG73" s="21"/>
      <c r="UH73" s="21"/>
      <c r="UI73" s="21"/>
      <c r="UJ73" s="21"/>
      <c r="UK73" s="21"/>
      <c r="UL73" s="21"/>
      <c r="UM73" s="21"/>
      <c r="UN73" s="21"/>
      <c r="UO73" s="21"/>
      <c r="UP73" s="21"/>
      <c r="UQ73" s="21"/>
      <c r="UR73" s="21"/>
      <c r="US73" s="21"/>
      <c r="UT73" s="21"/>
      <c r="UU73" s="21"/>
      <c r="UV73" s="21"/>
      <c r="UW73" s="21"/>
      <c r="UX73" s="21"/>
      <c r="UY73" s="21"/>
      <c r="UZ73" s="21"/>
      <c r="VA73" s="21"/>
      <c r="VB73" s="21"/>
      <c r="VC73" s="21"/>
      <c r="VD73" s="21"/>
      <c r="VE73" s="21"/>
      <c r="VF73" s="21"/>
      <c r="VG73" s="21"/>
      <c r="VH73" s="21"/>
      <c r="VI73" s="21"/>
      <c r="VJ73" s="21"/>
      <c r="VK73" s="21"/>
      <c r="VL73" s="21"/>
      <c r="VM73" s="21"/>
      <c r="VN73" s="21"/>
      <c r="VO73" s="21"/>
      <c r="VP73" s="21"/>
      <c r="VQ73" s="21"/>
      <c r="VR73" s="21"/>
      <c r="VS73" s="21"/>
      <c r="VT73" s="21"/>
      <c r="VU73" s="21"/>
      <c r="VV73" s="21"/>
      <c r="VW73" s="21"/>
      <c r="VX73" s="21"/>
      <c r="VY73" s="21"/>
      <c r="VZ73" s="21"/>
      <c r="WA73" s="21"/>
      <c r="WB73" s="21"/>
      <c r="WC73" s="21"/>
      <c r="WD73" s="21"/>
      <c r="WE73" s="21"/>
      <c r="WF73" s="21"/>
      <c r="WG73" s="21"/>
      <c r="WH73" s="21"/>
      <c r="WI73" s="21"/>
      <c r="WJ73" s="21"/>
      <c r="WK73" s="21"/>
      <c r="WL73" s="21"/>
      <c r="WM73" s="21"/>
      <c r="WN73" s="21"/>
      <c r="WO73" s="21"/>
      <c r="WP73" s="21"/>
      <c r="WQ73" s="21"/>
      <c r="WR73" s="21"/>
      <c r="WS73" s="21"/>
      <c r="WT73" s="21"/>
      <c r="WU73" s="21"/>
      <c r="WV73" s="21"/>
      <c r="WW73" s="21"/>
      <c r="WX73" s="21"/>
      <c r="WY73" s="21"/>
      <c r="WZ73" s="21"/>
      <c r="XA73" s="21"/>
      <c r="XB73" s="21"/>
      <c r="XC73" s="21"/>
      <c r="XD73" s="21"/>
      <c r="XE73" s="21"/>
      <c r="XF73" s="21"/>
      <c r="XG73" s="21"/>
      <c r="XH73" s="21"/>
      <c r="XI73" s="21"/>
      <c r="XJ73" s="21"/>
      <c r="XK73" s="21"/>
      <c r="XL73" s="21"/>
      <c r="XM73" s="21"/>
      <c r="XN73" s="21"/>
      <c r="XO73" s="21"/>
      <c r="XP73" s="21"/>
      <c r="XQ73" s="21"/>
      <c r="XR73" s="21"/>
      <c r="XS73" s="21"/>
      <c r="XT73" s="21"/>
      <c r="XU73" s="21"/>
      <c r="XV73" s="21"/>
      <c r="XW73" s="21"/>
      <c r="XX73" s="21"/>
      <c r="XY73" s="21"/>
      <c r="XZ73" s="21"/>
      <c r="YA73" s="21"/>
      <c r="YB73" s="21"/>
      <c r="YC73" s="21"/>
      <c r="YD73" s="21"/>
      <c r="YE73" s="21"/>
      <c r="YF73" s="21"/>
      <c r="YG73" s="21"/>
      <c r="YH73" s="21"/>
      <c r="YI73" s="21"/>
      <c r="YJ73" s="21"/>
      <c r="YK73" s="21"/>
      <c r="YL73" s="21"/>
      <c r="YM73" s="21"/>
      <c r="YN73" s="21"/>
      <c r="YO73" s="21"/>
      <c r="YP73" s="21"/>
      <c r="YQ73" s="21"/>
      <c r="YR73" s="21"/>
      <c r="YS73" s="21"/>
      <c r="YT73" s="21"/>
      <c r="YU73" s="21"/>
      <c r="YV73" s="21"/>
      <c r="YW73" s="21"/>
      <c r="YX73" s="21"/>
      <c r="YY73" s="21"/>
      <c r="YZ73" s="21"/>
      <c r="ZA73" s="21"/>
      <c r="ZB73" s="21"/>
      <c r="ZC73" s="21"/>
      <c r="ZD73" s="21"/>
      <c r="ZE73" s="21"/>
      <c r="ZF73" s="21"/>
      <c r="ZG73" s="21"/>
      <c r="ZH73" s="21"/>
      <c r="ZI73" s="21"/>
      <c r="ZJ73" s="21"/>
      <c r="ZK73" s="21"/>
      <c r="ZL73" s="21"/>
      <c r="ZM73" s="21"/>
      <c r="ZN73" s="21"/>
      <c r="ZO73" s="21"/>
      <c r="ZP73" s="21"/>
      <c r="ZQ73" s="21"/>
      <c r="ZR73" s="21"/>
      <c r="ZS73" s="21"/>
      <c r="ZT73" s="21"/>
      <c r="ZU73" s="21"/>
      <c r="ZV73" s="21"/>
      <c r="ZW73" s="21"/>
      <c r="ZX73" s="21"/>
      <c r="ZY73" s="21"/>
      <c r="ZZ73" s="21"/>
      <c r="AAA73" s="21"/>
      <c r="AAB73" s="21"/>
      <c r="AAC73" s="21"/>
      <c r="AAD73" s="21"/>
      <c r="AAE73" s="21"/>
      <c r="AAF73" s="21"/>
      <c r="AAG73" s="21"/>
      <c r="AAH73" s="21"/>
      <c r="AAI73" s="21"/>
      <c r="AAJ73" s="21"/>
      <c r="AAK73" s="21"/>
      <c r="AAL73" s="21"/>
      <c r="AAM73" s="21"/>
      <c r="AAN73" s="21"/>
      <c r="AAO73" s="21"/>
      <c r="AAP73" s="21"/>
      <c r="AAQ73" s="21"/>
      <c r="AAR73" s="21"/>
      <c r="AAS73" s="21"/>
      <c r="AAT73" s="21"/>
      <c r="AAU73" s="21"/>
      <c r="AAV73" s="21"/>
      <c r="AAW73" s="21"/>
      <c r="AAX73" s="21"/>
      <c r="AAY73" s="21"/>
      <c r="AAZ73" s="21"/>
      <c r="ABA73" s="21"/>
      <c r="ABB73" s="21"/>
      <c r="ABC73" s="21"/>
      <c r="ABD73" s="21"/>
      <c r="ABE73" s="21"/>
      <c r="ABF73" s="21"/>
      <c r="ABG73" s="21"/>
      <c r="ABH73" s="21"/>
      <c r="ABI73" s="21"/>
      <c r="ABJ73" s="21"/>
      <c r="ABK73" s="21"/>
      <c r="ABL73" s="21"/>
      <c r="ABM73" s="21"/>
      <c r="ABN73" s="21"/>
      <c r="ABO73" s="21"/>
      <c r="ABP73" s="21"/>
      <c r="ABQ73" s="21"/>
      <c r="ABR73" s="21"/>
      <c r="ABS73" s="21"/>
      <c r="ABT73" s="21"/>
      <c r="ABU73" s="21"/>
      <c r="ABV73" s="21"/>
      <c r="ABW73" s="21"/>
      <c r="ABX73" s="21"/>
      <c r="ABY73" s="21"/>
      <c r="ABZ73" s="21"/>
      <c r="ACA73" s="21"/>
      <c r="ACB73" s="21"/>
      <c r="ACC73" s="21"/>
      <c r="ACD73" s="21"/>
      <c r="ACE73" s="21"/>
      <c r="ACF73" s="21"/>
      <c r="ACG73" s="21"/>
      <c r="ACH73" s="21"/>
      <c r="ACI73" s="21"/>
      <c r="ACJ73" s="21"/>
      <c r="ACK73" s="21"/>
      <c r="ACL73" s="21"/>
      <c r="ACM73" s="21"/>
      <c r="ACN73" s="21"/>
      <c r="ACO73" s="21"/>
      <c r="ACP73" s="21"/>
      <c r="ACQ73" s="21"/>
      <c r="ACR73" s="21"/>
      <c r="ACS73" s="21"/>
      <c r="ACT73" s="21"/>
      <c r="ACU73" s="21"/>
      <c r="ACV73" s="21"/>
      <c r="ACW73" s="21"/>
      <c r="ACX73" s="21"/>
      <c r="ACY73" s="21"/>
      <c r="ACZ73" s="21"/>
      <c r="ADA73" s="21"/>
      <c r="ADB73" s="21"/>
      <c r="ADC73" s="21"/>
      <c r="ADD73" s="21"/>
      <c r="ADE73" s="21"/>
      <c r="ADF73" s="21"/>
      <c r="ADG73" s="21"/>
      <c r="ADH73" s="21"/>
      <c r="ADI73" s="21"/>
      <c r="ADJ73" s="21"/>
      <c r="ADK73" s="21"/>
      <c r="ADL73" s="21"/>
      <c r="ADM73" s="21"/>
      <c r="ADN73" s="21"/>
      <c r="ADO73" s="21"/>
      <c r="ADP73" s="21"/>
      <c r="ADQ73" s="21"/>
      <c r="ADR73" s="21"/>
      <c r="ADS73" s="21"/>
      <c r="ADT73" s="21"/>
      <c r="ADU73" s="21"/>
      <c r="ADV73" s="21"/>
      <c r="ADW73" s="21"/>
      <c r="ADX73" s="21"/>
      <c r="ADY73" s="21"/>
      <c r="ADZ73" s="21"/>
      <c r="AEA73" s="21"/>
      <c r="AEB73" s="21"/>
      <c r="AEC73" s="21"/>
      <c r="AED73" s="21"/>
      <c r="AEE73" s="21"/>
      <c r="AEF73" s="21"/>
      <c r="AEG73" s="21"/>
      <c r="AEH73" s="21"/>
      <c r="AEI73" s="21"/>
      <c r="AEJ73" s="21"/>
      <c r="AEK73" s="21"/>
      <c r="AEL73" s="21"/>
      <c r="AEM73" s="21"/>
      <c r="AEN73" s="21"/>
      <c r="AEO73" s="21"/>
      <c r="AEP73" s="21"/>
      <c r="AEQ73" s="21"/>
      <c r="AER73" s="21"/>
      <c r="AES73" s="21"/>
      <c r="AET73" s="21"/>
      <c r="AEU73" s="21"/>
      <c r="AEV73" s="21"/>
      <c r="AEW73" s="21"/>
      <c r="AEX73" s="21"/>
      <c r="AEY73" s="21"/>
      <c r="AEZ73" s="21"/>
      <c r="AFA73" s="21"/>
      <c r="AFB73" s="21"/>
      <c r="AFC73" s="21"/>
      <c r="AFD73" s="21"/>
      <c r="AFE73" s="21"/>
      <c r="AFF73" s="21"/>
      <c r="AFG73" s="21"/>
      <c r="AFH73" s="21"/>
      <c r="AFI73" s="21"/>
      <c r="AFJ73" s="21"/>
      <c r="AFK73" s="21"/>
      <c r="AFL73" s="21"/>
      <c r="AFM73" s="21"/>
      <c r="AFN73" s="21"/>
      <c r="AFO73" s="21"/>
      <c r="AFP73" s="21"/>
      <c r="AFQ73" s="21"/>
      <c r="AFR73" s="21"/>
      <c r="AFS73" s="21"/>
      <c r="AFT73" s="21"/>
      <c r="AFU73" s="21"/>
      <c r="AFV73" s="21"/>
      <c r="AFW73" s="21"/>
      <c r="AFX73" s="21"/>
      <c r="AFY73" s="21"/>
      <c r="AFZ73" s="21"/>
      <c r="AGA73" s="21"/>
      <c r="AGB73" s="21"/>
      <c r="AGC73" s="21"/>
      <c r="AGD73" s="21"/>
      <c r="AGE73" s="21"/>
      <c r="AGF73" s="21"/>
      <c r="AGG73" s="21"/>
      <c r="AGH73" s="21"/>
      <c r="AGI73" s="21"/>
      <c r="AGJ73" s="21"/>
      <c r="AGK73" s="21"/>
      <c r="AGL73" s="21"/>
      <c r="AGM73" s="21"/>
      <c r="AGN73" s="21"/>
      <c r="AGO73" s="21"/>
      <c r="AGP73" s="21"/>
      <c r="AGQ73" s="21"/>
      <c r="AGR73" s="21"/>
      <c r="AGS73" s="21"/>
      <c r="AGT73" s="21"/>
      <c r="AGU73" s="21"/>
      <c r="AGV73" s="21"/>
      <c r="AGW73" s="21"/>
      <c r="AGX73" s="21"/>
      <c r="AGY73" s="21"/>
      <c r="AGZ73" s="21"/>
      <c r="AHA73" s="21"/>
      <c r="AHB73" s="21"/>
      <c r="AHC73" s="21"/>
      <c r="AHD73" s="21"/>
      <c r="AHE73" s="21"/>
      <c r="AHF73" s="21"/>
      <c r="AHG73" s="21"/>
      <c r="AHH73" s="21"/>
      <c r="AHI73" s="21"/>
      <c r="AHJ73" s="21"/>
      <c r="AHK73" s="21"/>
      <c r="AHL73" s="21"/>
      <c r="AHM73" s="21"/>
      <c r="AHN73" s="21"/>
      <c r="AHO73" s="21"/>
      <c r="AHP73" s="21"/>
      <c r="AHQ73" s="21"/>
      <c r="AHR73" s="21"/>
      <c r="AHS73" s="21"/>
      <c r="AHT73" s="21"/>
      <c r="AHU73" s="21"/>
      <c r="AHV73" s="21"/>
      <c r="AHW73" s="21"/>
      <c r="AHX73" s="21"/>
      <c r="AHY73" s="21"/>
      <c r="AHZ73" s="21"/>
      <c r="AIA73" s="21"/>
      <c r="AIB73" s="21"/>
      <c r="AIC73" s="21"/>
      <c r="AID73" s="21"/>
      <c r="AIE73" s="21"/>
      <c r="AIF73" s="21"/>
      <c r="AIG73" s="21"/>
      <c r="AIH73" s="21"/>
      <c r="AII73" s="21"/>
      <c r="AIJ73" s="21"/>
      <c r="AIK73" s="21"/>
      <c r="AIL73" s="21"/>
      <c r="AIM73" s="21"/>
      <c r="AIN73" s="21"/>
      <c r="AIO73" s="21"/>
      <c r="AIP73" s="21"/>
      <c r="AIQ73" s="21"/>
      <c r="AIR73" s="21"/>
      <c r="AIS73" s="21"/>
      <c r="AIT73" s="21"/>
      <c r="AIU73" s="21"/>
      <c r="AIV73" s="21"/>
      <c r="AIW73" s="21"/>
      <c r="AIX73" s="21"/>
      <c r="AIY73" s="21"/>
      <c r="AIZ73" s="21"/>
      <c r="AJA73" s="21"/>
      <c r="AJB73" s="21"/>
      <c r="AJC73" s="21"/>
      <c r="AJD73" s="21"/>
      <c r="AJE73" s="21"/>
      <c r="AJF73" s="21"/>
      <c r="AJG73" s="21"/>
      <c r="AJH73" s="21"/>
      <c r="AJI73" s="21"/>
      <c r="AJJ73" s="21"/>
      <c r="AJK73" s="21"/>
      <c r="AJL73" s="21"/>
      <c r="AJM73" s="21"/>
      <c r="AJN73" s="21"/>
      <c r="AJO73" s="21"/>
      <c r="AJP73" s="21"/>
      <c r="AJQ73" s="21"/>
      <c r="AJR73" s="21"/>
      <c r="AJS73" s="21"/>
      <c r="AJT73" s="21"/>
      <c r="AJU73" s="21"/>
      <c r="AJV73" s="21"/>
      <c r="AJW73" s="21"/>
      <c r="AJX73" s="21"/>
      <c r="AJY73" s="21"/>
      <c r="AJZ73" s="21"/>
      <c r="AKA73" s="21"/>
      <c r="AKB73" s="21"/>
      <c r="AKC73" s="21"/>
      <c r="AKD73" s="21"/>
      <c r="AKE73" s="21"/>
      <c r="AKF73" s="21"/>
      <c r="AKG73" s="21"/>
      <c r="AKH73" s="21"/>
      <c r="AKI73" s="21"/>
      <c r="AKJ73" s="21"/>
      <c r="AKK73" s="21"/>
      <c r="AKL73" s="21"/>
      <c r="AKM73" s="21"/>
      <c r="AKN73" s="21"/>
      <c r="AKO73" s="21"/>
      <c r="AKP73" s="21"/>
      <c r="AKQ73" s="21"/>
      <c r="AKR73" s="21"/>
      <c r="AKS73" s="21"/>
      <c r="AKT73" s="21"/>
      <c r="AKU73" s="21"/>
      <c r="AKV73" s="21"/>
      <c r="AKW73" s="21"/>
      <c r="AKX73" s="21"/>
      <c r="AKY73" s="21"/>
      <c r="AKZ73" s="21"/>
      <c r="ALA73" s="21"/>
      <c r="ALB73" s="21"/>
      <c r="ALC73" s="21"/>
      <c r="ALD73" s="21"/>
      <c r="ALE73" s="21"/>
      <c r="ALF73" s="21"/>
      <c r="ALG73" s="21"/>
      <c r="ALH73" s="21"/>
      <c r="ALI73" s="21"/>
      <c r="ALJ73" s="21"/>
      <c r="ALK73" s="21"/>
      <c r="ALL73" s="21"/>
      <c r="ALM73" s="21"/>
      <c r="ALN73" s="21"/>
      <c r="ALO73" s="21"/>
      <c r="ALP73" s="21"/>
      <c r="ALQ73" s="21"/>
      <c r="ALR73" s="21"/>
      <c r="ALS73" s="21"/>
      <c r="ALT73" s="21"/>
      <c r="ALU73" s="21"/>
      <c r="ALV73" s="21"/>
      <c r="ALW73" s="21"/>
      <c r="ALX73" s="21"/>
      <c r="ALY73" s="21"/>
      <c r="ALZ73" s="21"/>
      <c r="AMA73" s="21"/>
      <c r="AMB73" s="21"/>
      <c r="AMC73" s="21"/>
      <c r="AMD73" s="21"/>
      <c r="AME73" s="21"/>
      <c r="AMF73" s="21"/>
      <c r="AMG73" s="21"/>
      <c r="AMH73" s="21"/>
      <c r="AMI73" s="21"/>
      <c r="AMJ73" s="21"/>
      <c r="AMK73" s="21"/>
      <c r="AML73" s="21"/>
      <c r="AMM73" s="21"/>
      <c r="AMN73" s="21"/>
      <c r="AMO73" s="21"/>
      <c r="AMP73" s="21"/>
      <c r="AMQ73" s="21"/>
      <c r="AMR73" s="21"/>
      <c r="AMS73" s="21"/>
      <c r="AMT73" s="21"/>
      <c r="AMU73" s="21"/>
      <c r="AMV73" s="21"/>
      <c r="AMW73" s="21"/>
      <c r="AMX73" s="21"/>
      <c r="AMY73" s="21"/>
      <c r="AMZ73" s="21"/>
      <c r="ANA73" s="21"/>
      <c r="ANB73" s="21"/>
      <c r="ANC73" s="21"/>
      <c r="AND73" s="21"/>
      <c r="ANE73" s="21"/>
      <c r="ANF73" s="21"/>
      <c r="ANG73" s="21"/>
      <c r="ANH73" s="21"/>
      <c r="ANI73" s="21"/>
      <c r="ANJ73" s="21"/>
      <c r="ANK73" s="21"/>
      <c r="ANL73" s="21"/>
      <c r="ANM73" s="21"/>
      <c r="ANN73" s="21"/>
      <c r="ANO73" s="21"/>
      <c r="ANP73" s="21"/>
      <c r="ANQ73" s="21"/>
      <c r="ANR73" s="21"/>
      <c r="ANS73" s="21"/>
      <c r="ANT73" s="21"/>
      <c r="ANU73" s="21"/>
      <c r="ANV73" s="21"/>
      <c r="ANW73" s="21"/>
      <c r="ANX73" s="21"/>
      <c r="ANY73" s="21"/>
      <c r="ANZ73" s="21"/>
      <c r="AOA73" s="21"/>
      <c r="AOB73" s="21"/>
      <c r="AOC73" s="21"/>
      <c r="AOD73" s="21"/>
      <c r="AOE73" s="21"/>
      <c r="AOF73" s="21"/>
      <c r="AOG73" s="21"/>
      <c r="AOH73" s="21"/>
      <c r="AOI73" s="21"/>
      <c r="AOJ73" s="21"/>
      <c r="AOK73" s="21"/>
      <c r="AOL73" s="21"/>
      <c r="AOM73" s="21"/>
      <c r="AON73" s="21"/>
      <c r="AOO73" s="21"/>
      <c r="AOP73" s="21"/>
      <c r="AOQ73" s="21"/>
      <c r="AOR73" s="21"/>
      <c r="AOS73" s="21"/>
      <c r="AOT73" s="21"/>
      <c r="AOU73" s="21"/>
      <c r="AOV73" s="21"/>
      <c r="AOW73" s="21"/>
      <c r="AOX73" s="21"/>
      <c r="AOY73" s="21"/>
      <c r="AOZ73" s="21"/>
      <c r="APA73" s="21"/>
      <c r="APB73" s="21"/>
      <c r="APC73" s="21"/>
      <c r="APD73" s="21"/>
      <c r="APE73" s="21"/>
      <c r="APF73" s="21"/>
      <c r="APG73" s="21"/>
      <c r="APH73" s="21"/>
      <c r="API73" s="21"/>
      <c r="APJ73" s="21"/>
      <c r="APK73" s="21"/>
      <c r="APL73" s="21"/>
      <c r="APM73" s="21"/>
      <c r="APN73" s="21"/>
      <c r="APO73" s="21"/>
      <c r="APP73" s="21"/>
      <c r="APQ73" s="21"/>
      <c r="APR73" s="21"/>
      <c r="APS73" s="21"/>
      <c r="APT73" s="21"/>
      <c r="APU73" s="21"/>
      <c r="APV73" s="21"/>
      <c r="APW73" s="21"/>
      <c r="APX73" s="21"/>
      <c r="APY73" s="21"/>
      <c r="APZ73" s="21"/>
      <c r="AQA73" s="21"/>
      <c r="AQB73" s="21"/>
      <c r="AQC73" s="21"/>
      <c r="AQD73" s="21"/>
      <c r="AQE73" s="21"/>
      <c r="AQF73" s="21"/>
      <c r="AQG73" s="21"/>
      <c r="AQH73" s="21"/>
      <c r="AQI73" s="21"/>
      <c r="AQJ73" s="21"/>
      <c r="AQK73" s="21"/>
      <c r="AQL73" s="21"/>
      <c r="AQM73" s="21"/>
      <c r="AQN73" s="21"/>
      <c r="AQO73" s="21"/>
      <c r="AQP73" s="21"/>
      <c r="AQQ73" s="21"/>
      <c r="AQR73" s="21"/>
      <c r="AQS73" s="21"/>
      <c r="AQT73" s="21"/>
      <c r="AQU73" s="21"/>
      <c r="AQV73" s="21"/>
      <c r="AQW73" s="21"/>
      <c r="AQX73" s="21"/>
      <c r="AQY73" s="21"/>
      <c r="AQZ73" s="21"/>
      <c r="ARA73" s="21"/>
      <c r="ARB73" s="21"/>
      <c r="ARC73" s="21"/>
      <c r="ARD73" s="21"/>
      <c r="ARE73" s="21"/>
      <c r="ARF73" s="21"/>
      <c r="ARG73" s="21"/>
      <c r="ARH73" s="21"/>
      <c r="ARI73" s="21"/>
      <c r="ARJ73" s="21"/>
      <c r="ARK73" s="21"/>
      <c r="ARL73" s="21"/>
      <c r="ARM73" s="21"/>
      <c r="ARN73" s="21"/>
      <c r="ARO73" s="21"/>
      <c r="ARP73" s="21"/>
      <c r="ARQ73" s="21"/>
      <c r="ARR73" s="21"/>
      <c r="ARS73" s="21"/>
      <c r="ART73" s="21"/>
      <c r="ARU73" s="21"/>
      <c r="ARV73" s="21"/>
      <c r="ARW73" s="21"/>
      <c r="ARX73" s="21"/>
      <c r="ARY73" s="21"/>
      <c r="ARZ73" s="21"/>
      <c r="ASA73" s="21"/>
      <c r="ASB73" s="21"/>
      <c r="ASC73" s="21"/>
      <c r="ASD73" s="21"/>
      <c r="ASE73" s="21"/>
      <c r="ASF73" s="21"/>
      <c r="ASG73" s="21"/>
      <c r="ASH73" s="21"/>
      <c r="ASI73" s="21"/>
      <c r="ASJ73" s="21"/>
      <c r="ASK73" s="21"/>
      <c r="ASL73" s="21"/>
      <c r="ASM73" s="21"/>
      <c r="ASN73" s="21"/>
      <c r="ASO73" s="21"/>
      <c r="ASP73" s="21"/>
      <c r="ASQ73" s="21"/>
      <c r="ASR73" s="21"/>
      <c r="ASS73" s="21"/>
      <c r="AST73" s="21"/>
      <c r="ASU73" s="21"/>
      <c r="ASV73" s="21"/>
      <c r="ASW73" s="21"/>
      <c r="ASX73" s="21"/>
      <c r="ASY73" s="21"/>
      <c r="ASZ73" s="21"/>
      <c r="ATA73" s="21"/>
      <c r="ATB73" s="21"/>
      <c r="ATC73" s="21"/>
      <c r="ATD73" s="21"/>
      <c r="ATE73" s="21"/>
      <c r="ATF73" s="21"/>
      <c r="ATG73" s="21"/>
      <c r="ATH73" s="21"/>
      <c r="ATI73" s="21"/>
      <c r="ATJ73" s="21"/>
      <c r="ATK73" s="21"/>
      <c r="ATL73" s="21"/>
      <c r="ATM73" s="21"/>
      <c r="ATN73" s="21"/>
      <c r="ATO73" s="21"/>
      <c r="ATP73" s="21"/>
      <c r="ATQ73" s="21"/>
      <c r="ATR73" s="21"/>
      <c r="ATS73" s="21"/>
      <c r="ATT73" s="21"/>
      <c r="ATU73" s="21"/>
      <c r="ATV73" s="21"/>
      <c r="ATW73" s="21"/>
      <c r="ATX73" s="21"/>
      <c r="ATY73" s="21"/>
      <c r="ATZ73" s="21"/>
      <c r="AUA73" s="21"/>
      <c r="AUB73" s="21"/>
      <c r="AUC73" s="21"/>
      <c r="AUD73" s="21"/>
      <c r="AUE73" s="21"/>
      <c r="AUF73" s="21"/>
      <c r="AUG73" s="21"/>
      <c r="AUH73" s="21"/>
      <c r="AUI73" s="21"/>
      <c r="AUJ73" s="21"/>
      <c r="AUK73" s="21"/>
      <c r="AUL73" s="21"/>
      <c r="AUM73" s="21"/>
      <c r="AUN73" s="21"/>
      <c r="AUO73" s="21"/>
      <c r="AUP73" s="21"/>
      <c r="AUQ73" s="21"/>
      <c r="AUR73" s="21"/>
      <c r="AUS73" s="21"/>
      <c r="AUT73" s="21"/>
      <c r="AUU73" s="21"/>
      <c r="AUV73" s="21"/>
      <c r="AUW73" s="21"/>
      <c r="AUX73" s="21"/>
      <c r="AUY73" s="21"/>
      <c r="AUZ73" s="21"/>
      <c r="AVA73" s="21"/>
      <c r="AVB73" s="21"/>
      <c r="AVC73" s="21"/>
      <c r="AVD73" s="21"/>
      <c r="AVE73" s="21"/>
      <c r="AVF73" s="21"/>
      <c r="AVG73" s="21"/>
      <c r="AVH73" s="21"/>
      <c r="AVI73" s="21"/>
      <c r="AVJ73" s="21"/>
      <c r="AVK73" s="21"/>
      <c r="AVL73" s="21"/>
      <c r="AVM73" s="21"/>
      <c r="AVN73" s="21"/>
      <c r="AVO73" s="21"/>
      <c r="AVP73" s="21"/>
      <c r="AVQ73" s="21"/>
      <c r="AVR73" s="21"/>
      <c r="AVS73" s="21"/>
      <c r="AVT73" s="21"/>
      <c r="AVU73" s="21"/>
      <c r="AVV73" s="21"/>
      <c r="AVW73" s="21"/>
      <c r="AVX73" s="21"/>
      <c r="AVY73" s="21"/>
      <c r="AVZ73" s="21"/>
      <c r="AWA73" s="21"/>
      <c r="AWB73" s="21"/>
      <c r="AWC73" s="21"/>
      <c r="AWD73" s="21"/>
      <c r="AWE73" s="21"/>
      <c r="AWF73" s="21"/>
      <c r="AWG73" s="21"/>
      <c r="AWH73" s="21"/>
      <c r="AWI73" s="21"/>
      <c r="AWJ73" s="21"/>
      <c r="AWK73" s="21"/>
      <c r="AWL73" s="21"/>
      <c r="AWM73" s="21"/>
      <c r="AWN73" s="21"/>
      <c r="AWO73" s="21"/>
      <c r="AWP73" s="21"/>
      <c r="AWQ73" s="21"/>
      <c r="AWR73" s="21"/>
      <c r="AWS73" s="21"/>
      <c r="AWT73" s="21"/>
      <c r="AWU73" s="21"/>
      <c r="AWV73" s="21"/>
      <c r="AWW73" s="21"/>
      <c r="AWX73" s="21"/>
      <c r="AWY73" s="21"/>
      <c r="AWZ73" s="21"/>
      <c r="AXA73" s="21"/>
      <c r="AXB73" s="21"/>
      <c r="AXC73" s="21"/>
      <c r="AXD73" s="21"/>
      <c r="AXE73" s="21"/>
      <c r="AXF73" s="21"/>
      <c r="AXG73" s="21"/>
      <c r="AXH73" s="21"/>
      <c r="AXI73" s="21"/>
      <c r="AXJ73" s="21"/>
      <c r="AXK73" s="21"/>
      <c r="AXL73" s="21"/>
      <c r="AXM73" s="21"/>
      <c r="AXN73" s="21"/>
      <c r="AXO73" s="21"/>
      <c r="AXP73" s="21"/>
      <c r="AXQ73" s="21"/>
      <c r="AXR73" s="21"/>
      <c r="AXS73" s="21"/>
      <c r="AXT73" s="21"/>
      <c r="AXU73" s="21"/>
      <c r="AXV73" s="21"/>
      <c r="AXW73" s="21"/>
      <c r="AXX73" s="21"/>
      <c r="AXY73" s="21"/>
      <c r="AXZ73" s="21"/>
      <c r="AYA73" s="21"/>
      <c r="AYB73" s="21"/>
      <c r="AYC73" s="21"/>
      <c r="AYD73" s="21"/>
      <c r="AYE73" s="21"/>
      <c r="AYF73" s="21"/>
      <c r="AYG73" s="21"/>
      <c r="AYH73" s="21"/>
      <c r="AYI73" s="21"/>
      <c r="AYJ73" s="21"/>
      <c r="AYK73" s="21"/>
      <c r="AYL73" s="21"/>
      <c r="AYM73" s="21"/>
      <c r="AYN73" s="21"/>
      <c r="AYO73" s="21"/>
      <c r="AYP73" s="21"/>
      <c r="AYQ73" s="21"/>
      <c r="AYR73" s="21"/>
      <c r="AYS73" s="21"/>
      <c r="AYT73" s="21"/>
      <c r="AYU73" s="21"/>
      <c r="AYV73" s="21"/>
      <c r="AYW73" s="21"/>
      <c r="AYX73" s="21"/>
      <c r="AYY73" s="21"/>
      <c r="AYZ73" s="21"/>
      <c r="AZA73" s="21"/>
      <c r="AZB73" s="21"/>
      <c r="AZC73" s="21"/>
      <c r="AZD73" s="21"/>
      <c r="AZE73" s="21"/>
      <c r="AZF73" s="21"/>
      <c r="AZG73" s="21"/>
      <c r="AZH73" s="21"/>
      <c r="AZI73" s="21"/>
      <c r="AZJ73" s="21"/>
      <c r="AZK73" s="21"/>
      <c r="AZL73" s="21"/>
      <c r="AZM73" s="21"/>
      <c r="AZN73" s="21"/>
      <c r="AZO73" s="21"/>
      <c r="AZP73" s="21"/>
      <c r="AZQ73" s="21"/>
      <c r="AZR73" s="21"/>
      <c r="AZS73" s="21"/>
      <c r="AZT73" s="21"/>
      <c r="AZU73" s="21"/>
      <c r="AZV73" s="21"/>
      <c r="AZW73" s="21"/>
      <c r="AZX73" s="21"/>
      <c r="AZY73" s="21"/>
      <c r="AZZ73" s="21"/>
      <c r="BAA73" s="21"/>
      <c r="BAB73" s="21"/>
      <c r="BAC73" s="21"/>
      <c r="BAD73" s="21"/>
      <c r="BAE73" s="21"/>
      <c r="BAF73" s="21"/>
      <c r="BAG73" s="21"/>
      <c r="BAH73" s="21"/>
      <c r="BAI73" s="21"/>
      <c r="BAJ73" s="21"/>
      <c r="BAK73" s="21"/>
      <c r="BAL73" s="21"/>
      <c r="BAM73" s="21"/>
      <c r="BAN73" s="21"/>
      <c r="BAO73" s="21"/>
      <c r="BAP73" s="21"/>
      <c r="BAQ73" s="21"/>
      <c r="BAR73" s="21"/>
      <c r="BAS73" s="21"/>
      <c r="BAT73" s="21"/>
      <c r="BAU73" s="21"/>
      <c r="BAV73" s="21"/>
      <c r="BAW73" s="21"/>
      <c r="BAX73" s="21"/>
      <c r="BAY73" s="21"/>
      <c r="BAZ73" s="21"/>
      <c r="BBA73" s="21"/>
      <c r="BBB73" s="21"/>
      <c r="BBC73" s="21"/>
      <c r="BBD73" s="21"/>
      <c r="BBE73" s="21"/>
      <c r="BBF73" s="21"/>
      <c r="BBG73" s="21"/>
      <c r="BBH73" s="21"/>
      <c r="BBI73" s="21"/>
      <c r="BBJ73" s="21"/>
      <c r="BBK73" s="21"/>
      <c r="BBL73" s="21"/>
      <c r="BBM73" s="21"/>
      <c r="BBN73" s="21"/>
      <c r="BBO73" s="21"/>
      <c r="BBP73" s="21"/>
      <c r="BBQ73" s="21"/>
      <c r="BBR73" s="21"/>
      <c r="BBS73" s="21"/>
      <c r="BBT73" s="21"/>
      <c r="BBU73" s="21"/>
      <c r="BBV73" s="21"/>
      <c r="BBW73" s="21"/>
      <c r="BBX73" s="21"/>
      <c r="BBY73" s="21"/>
      <c r="BBZ73" s="21"/>
      <c r="BCA73" s="21"/>
      <c r="BCB73" s="21"/>
      <c r="BCC73" s="21"/>
      <c r="BCD73" s="21"/>
      <c r="BCE73" s="21"/>
      <c r="BCF73" s="21"/>
      <c r="BCG73" s="21"/>
      <c r="BCH73" s="21"/>
      <c r="BCI73" s="21"/>
      <c r="BCJ73" s="21"/>
      <c r="BCK73" s="21"/>
      <c r="BCL73" s="21"/>
      <c r="BCM73" s="21"/>
      <c r="BCN73" s="21"/>
      <c r="BCO73" s="21"/>
      <c r="BCP73" s="21"/>
      <c r="BCQ73" s="21"/>
      <c r="BCR73" s="21"/>
      <c r="BCS73" s="21"/>
      <c r="BCT73" s="21"/>
      <c r="BCU73" s="21"/>
      <c r="BCV73" s="21"/>
      <c r="BCW73" s="21"/>
      <c r="BCX73" s="21"/>
      <c r="BCY73" s="21"/>
      <c r="BCZ73" s="21"/>
      <c r="BDA73" s="21"/>
      <c r="BDB73" s="21"/>
      <c r="BDC73" s="21"/>
      <c r="BDD73" s="21"/>
      <c r="BDE73" s="21"/>
      <c r="BDF73" s="21"/>
      <c r="BDG73" s="21"/>
      <c r="BDH73" s="21"/>
      <c r="BDI73" s="21"/>
      <c r="BDJ73" s="21"/>
      <c r="BDK73" s="21"/>
      <c r="BDL73" s="21"/>
      <c r="BDM73" s="21"/>
      <c r="BDN73" s="21"/>
      <c r="BDO73" s="21"/>
      <c r="BDP73" s="21"/>
      <c r="BDQ73" s="21"/>
      <c r="BDR73" s="21"/>
      <c r="BDS73" s="21"/>
      <c r="BDT73" s="21"/>
      <c r="BDU73" s="21"/>
      <c r="BDV73" s="21"/>
      <c r="BDW73" s="21"/>
      <c r="BDX73" s="21"/>
      <c r="BDY73" s="21"/>
      <c r="BDZ73" s="21"/>
      <c r="BEA73" s="21"/>
      <c r="BEB73" s="21"/>
      <c r="BEC73" s="21"/>
      <c r="BED73" s="21"/>
      <c r="BEE73" s="21"/>
      <c r="BEF73" s="21"/>
      <c r="BEG73" s="21"/>
      <c r="BEH73" s="21"/>
      <c r="BEI73" s="21"/>
      <c r="BEJ73" s="21"/>
      <c r="BEK73" s="21"/>
      <c r="BEL73" s="21"/>
      <c r="BEM73" s="21"/>
      <c r="BEN73" s="21"/>
      <c r="BEO73" s="21"/>
      <c r="BEP73" s="21"/>
      <c r="BEQ73" s="21"/>
      <c r="BER73" s="21"/>
      <c r="BES73" s="21"/>
      <c r="BET73" s="21"/>
      <c r="BEU73" s="21"/>
      <c r="BEV73" s="21"/>
      <c r="BEW73" s="21"/>
      <c r="BEX73" s="21"/>
      <c r="BEY73" s="21"/>
      <c r="BEZ73" s="21"/>
      <c r="BFA73" s="21"/>
      <c r="BFB73" s="21"/>
      <c r="BFC73" s="21"/>
      <c r="BFD73" s="21"/>
      <c r="BFE73" s="21"/>
      <c r="BFF73" s="21"/>
      <c r="BFG73" s="21"/>
      <c r="BFH73" s="21"/>
      <c r="BFI73" s="21"/>
      <c r="BFJ73" s="21"/>
      <c r="BFK73" s="21"/>
      <c r="BFL73" s="21"/>
      <c r="BFM73" s="21"/>
      <c r="BFN73" s="21"/>
      <c r="BFO73" s="21"/>
      <c r="BFP73" s="21"/>
      <c r="BFQ73" s="21"/>
      <c r="BFR73" s="21"/>
      <c r="BFS73" s="21"/>
      <c r="BFT73" s="21"/>
      <c r="BFU73" s="21"/>
      <c r="BFV73" s="21"/>
      <c r="BFW73" s="21"/>
      <c r="BFX73" s="21"/>
      <c r="BFY73" s="21"/>
      <c r="BFZ73" s="21"/>
      <c r="BGA73" s="21"/>
      <c r="BGB73" s="21"/>
      <c r="BGC73" s="21"/>
      <c r="BGD73" s="21"/>
      <c r="BGE73" s="21"/>
      <c r="BGF73" s="21"/>
      <c r="BGG73" s="21"/>
      <c r="BGH73" s="21"/>
      <c r="BGI73" s="21"/>
      <c r="BGJ73" s="21"/>
      <c r="BGK73" s="21"/>
      <c r="BGL73" s="21"/>
      <c r="BGM73" s="21"/>
      <c r="BGN73" s="21"/>
      <c r="BGO73" s="21"/>
      <c r="BGP73" s="21"/>
      <c r="BGQ73" s="21"/>
      <c r="BGR73" s="21"/>
      <c r="BGS73" s="21"/>
      <c r="BGT73" s="21"/>
      <c r="BGU73" s="21"/>
      <c r="BGV73" s="21"/>
      <c r="BGW73" s="21"/>
      <c r="BGX73" s="21"/>
      <c r="BGY73" s="21"/>
      <c r="BGZ73" s="21"/>
      <c r="BHA73" s="21"/>
      <c r="BHB73" s="21"/>
      <c r="BHC73" s="21"/>
      <c r="BHD73" s="21"/>
      <c r="BHE73" s="21"/>
      <c r="BHF73" s="21"/>
      <c r="BHG73" s="21"/>
      <c r="BHH73" s="21"/>
      <c r="BHI73" s="21"/>
      <c r="BHJ73" s="21"/>
      <c r="BHK73" s="21"/>
      <c r="BHL73" s="21"/>
      <c r="BHM73" s="21"/>
      <c r="BHN73" s="21"/>
      <c r="BHO73" s="21"/>
      <c r="BHP73" s="21"/>
      <c r="BHQ73" s="21"/>
      <c r="BHR73" s="21"/>
      <c r="BHS73" s="21"/>
      <c r="BHT73" s="21"/>
      <c r="BHU73" s="21"/>
      <c r="BHV73" s="21"/>
      <c r="BHW73" s="21"/>
      <c r="BHX73" s="21"/>
      <c r="BHY73" s="21"/>
      <c r="BHZ73" s="21"/>
      <c r="BIA73" s="21"/>
      <c r="BIB73" s="21"/>
      <c r="BIC73" s="21"/>
      <c r="BID73" s="21"/>
      <c r="BIE73" s="21"/>
      <c r="BIF73" s="21"/>
      <c r="BIG73" s="21"/>
      <c r="BIH73" s="21"/>
      <c r="BII73" s="21"/>
      <c r="BIJ73" s="21"/>
    </row>
    <row r="74" spans="1:1596" ht="21.95" customHeight="1">
      <c r="A74" s="39" t="s">
        <v>34</v>
      </c>
      <c r="B74" s="47" t="s">
        <v>183</v>
      </c>
      <c r="C74" s="17">
        <v>80</v>
      </c>
      <c r="D74" s="32">
        <v>1995</v>
      </c>
      <c r="E74" s="31"/>
      <c r="F74" s="32" t="s">
        <v>22</v>
      </c>
      <c r="G74" s="32" t="s">
        <v>9</v>
      </c>
    </row>
    <row r="75" spans="1:1596" ht="21.95" customHeight="1">
      <c r="A75" s="39" t="s">
        <v>34</v>
      </c>
      <c r="B75" s="47" t="s">
        <v>184</v>
      </c>
      <c r="C75" s="17">
        <v>30</v>
      </c>
      <c r="D75" s="32"/>
      <c r="E75" s="31"/>
      <c r="F75" s="32" t="s">
        <v>22</v>
      </c>
      <c r="G75" s="32" t="s">
        <v>9</v>
      </c>
    </row>
    <row r="76" spans="1:1596" ht="21.95" customHeight="1">
      <c r="A76" s="39" t="s">
        <v>34</v>
      </c>
      <c r="B76" s="47" t="s">
        <v>35</v>
      </c>
      <c r="C76" s="17">
        <v>70</v>
      </c>
      <c r="D76" s="32">
        <v>2011</v>
      </c>
      <c r="E76" s="31"/>
      <c r="F76" s="32" t="s">
        <v>22</v>
      </c>
      <c r="G76" s="32" t="s">
        <v>9</v>
      </c>
    </row>
    <row r="77" spans="1:1596" s="42" customFormat="1" ht="21.95" customHeight="1">
      <c r="A77" s="39" t="s">
        <v>34</v>
      </c>
      <c r="B77" s="47" t="s">
        <v>185</v>
      </c>
      <c r="C77" s="17">
        <v>70</v>
      </c>
      <c r="D77" s="32">
        <v>1987</v>
      </c>
      <c r="E77" s="31"/>
      <c r="F77" s="32" t="s">
        <v>22</v>
      </c>
      <c r="G77" s="32" t="s">
        <v>9</v>
      </c>
      <c r="H77" s="19"/>
      <c r="I77" s="19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  <c r="SO77" s="21"/>
      <c r="SP77" s="21"/>
      <c r="SQ77" s="21"/>
      <c r="SR77" s="21"/>
      <c r="SS77" s="21"/>
      <c r="ST77" s="21"/>
      <c r="SU77" s="21"/>
      <c r="SV77" s="21"/>
      <c r="SW77" s="21"/>
      <c r="SX77" s="21"/>
      <c r="SY77" s="21"/>
      <c r="SZ77" s="21"/>
      <c r="TA77" s="21"/>
      <c r="TB77" s="21"/>
      <c r="TC77" s="21"/>
      <c r="TD77" s="21"/>
      <c r="TE77" s="21"/>
      <c r="TF77" s="21"/>
      <c r="TG77" s="21"/>
      <c r="TH77" s="21"/>
      <c r="TI77" s="21"/>
      <c r="TJ77" s="21"/>
      <c r="TK77" s="21"/>
      <c r="TL77" s="21"/>
      <c r="TM77" s="21"/>
      <c r="TN77" s="21"/>
      <c r="TO77" s="21"/>
      <c r="TP77" s="21"/>
      <c r="TQ77" s="21"/>
      <c r="TR77" s="21"/>
      <c r="TS77" s="21"/>
      <c r="TT77" s="21"/>
      <c r="TU77" s="21"/>
      <c r="TV77" s="21"/>
      <c r="TW77" s="21"/>
      <c r="TX77" s="21"/>
      <c r="TY77" s="21"/>
      <c r="TZ77" s="21"/>
      <c r="UA77" s="21"/>
      <c r="UB77" s="21"/>
      <c r="UC77" s="21"/>
      <c r="UD77" s="21"/>
      <c r="UE77" s="21"/>
      <c r="UF77" s="21"/>
      <c r="UG77" s="21"/>
      <c r="UH77" s="21"/>
      <c r="UI77" s="21"/>
      <c r="UJ77" s="21"/>
      <c r="UK77" s="21"/>
      <c r="UL77" s="21"/>
      <c r="UM77" s="21"/>
      <c r="UN77" s="21"/>
      <c r="UO77" s="21"/>
      <c r="UP77" s="21"/>
      <c r="UQ77" s="21"/>
      <c r="UR77" s="21"/>
      <c r="US77" s="21"/>
      <c r="UT77" s="21"/>
      <c r="UU77" s="21"/>
      <c r="UV77" s="21"/>
      <c r="UW77" s="21"/>
      <c r="UX77" s="21"/>
      <c r="UY77" s="21"/>
      <c r="UZ77" s="21"/>
      <c r="VA77" s="21"/>
      <c r="VB77" s="21"/>
      <c r="VC77" s="21"/>
      <c r="VD77" s="21"/>
      <c r="VE77" s="21"/>
      <c r="VF77" s="21"/>
      <c r="VG77" s="21"/>
      <c r="VH77" s="21"/>
      <c r="VI77" s="21"/>
      <c r="VJ77" s="21"/>
      <c r="VK77" s="21"/>
      <c r="VL77" s="21"/>
      <c r="VM77" s="21"/>
      <c r="VN77" s="21"/>
      <c r="VO77" s="21"/>
      <c r="VP77" s="21"/>
      <c r="VQ77" s="21"/>
      <c r="VR77" s="21"/>
      <c r="VS77" s="21"/>
      <c r="VT77" s="21"/>
      <c r="VU77" s="21"/>
      <c r="VV77" s="21"/>
      <c r="VW77" s="21"/>
      <c r="VX77" s="21"/>
      <c r="VY77" s="21"/>
      <c r="VZ77" s="21"/>
      <c r="WA77" s="21"/>
      <c r="WB77" s="21"/>
      <c r="WC77" s="21"/>
      <c r="WD77" s="21"/>
      <c r="WE77" s="21"/>
      <c r="WF77" s="21"/>
      <c r="WG77" s="21"/>
      <c r="WH77" s="21"/>
      <c r="WI77" s="21"/>
      <c r="WJ77" s="21"/>
      <c r="WK77" s="21"/>
      <c r="WL77" s="21"/>
      <c r="WM77" s="21"/>
      <c r="WN77" s="21"/>
      <c r="WO77" s="21"/>
      <c r="WP77" s="21"/>
      <c r="WQ77" s="21"/>
      <c r="WR77" s="21"/>
      <c r="WS77" s="21"/>
      <c r="WT77" s="21"/>
      <c r="WU77" s="21"/>
      <c r="WV77" s="21"/>
      <c r="WW77" s="21"/>
      <c r="WX77" s="21"/>
      <c r="WY77" s="21"/>
      <c r="WZ77" s="21"/>
      <c r="XA77" s="21"/>
      <c r="XB77" s="21"/>
      <c r="XC77" s="21"/>
      <c r="XD77" s="21"/>
      <c r="XE77" s="21"/>
      <c r="XF77" s="21"/>
      <c r="XG77" s="21"/>
      <c r="XH77" s="21"/>
      <c r="XI77" s="21"/>
      <c r="XJ77" s="21"/>
      <c r="XK77" s="21"/>
      <c r="XL77" s="21"/>
      <c r="XM77" s="21"/>
      <c r="XN77" s="21"/>
      <c r="XO77" s="21"/>
      <c r="XP77" s="21"/>
      <c r="XQ77" s="21"/>
      <c r="XR77" s="21"/>
      <c r="XS77" s="21"/>
      <c r="XT77" s="21"/>
      <c r="XU77" s="21"/>
      <c r="XV77" s="21"/>
      <c r="XW77" s="21"/>
      <c r="XX77" s="21"/>
      <c r="XY77" s="21"/>
      <c r="XZ77" s="21"/>
      <c r="YA77" s="21"/>
      <c r="YB77" s="21"/>
      <c r="YC77" s="21"/>
      <c r="YD77" s="21"/>
      <c r="YE77" s="21"/>
      <c r="YF77" s="21"/>
      <c r="YG77" s="21"/>
      <c r="YH77" s="21"/>
      <c r="YI77" s="21"/>
      <c r="YJ77" s="21"/>
      <c r="YK77" s="21"/>
      <c r="YL77" s="21"/>
      <c r="YM77" s="21"/>
      <c r="YN77" s="21"/>
      <c r="YO77" s="21"/>
      <c r="YP77" s="21"/>
      <c r="YQ77" s="21"/>
      <c r="YR77" s="21"/>
      <c r="YS77" s="21"/>
      <c r="YT77" s="21"/>
      <c r="YU77" s="21"/>
      <c r="YV77" s="21"/>
      <c r="YW77" s="21"/>
      <c r="YX77" s="21"/>
      <c r="YY77" s="21"/>
      <c r="YZ77" s="21"/>
      <c r="ZA77" s="21"/>
      <c r="ZB77" s="21"/>
      <c r="ZC77" s="21"/>
      <c r="ZD77" s="21"/>
      <c r="ZE77" s="21"/>
      <c r="ZF77" s="21"/>
      <c r="ZG77" s="21"/>
      <c r="ZH77" s="21"/>
      <c r="ZI77" s="21"/>
      <c r="ZJ77" s="21"/>
      <c r="ZK77" s="21"/>
      <c r="ZL77" s="21"/>
      <c r="ZM77" s="21"/>
      <c r="ZN77" s="21"/>
      <c r="ZO77" s="21"/>
      <c r="ZP77" s="21"/>
      <c r="ZQ77" s="21"/>
      <c r="ZR77" s="21"/>
      <c r="ZS77" s="21"/>
      <c r="ZT77" s="21"/>
      <c r="ZU77" s="21"/>
      <c r="ZV77" s="21"/>
      <c r="ZW77" s="21"/>
      <c r="ZX77" s="21"/>
      <c r="ZY77" s="21"/>
      <c r="ZZ77" s="21"/>
      <c r="AAA77" s="21"/>
      <c r="AAB77" s="21"/>
      <c r="AAC77" s="21"/>
      <c r="AAD77" s="21"/>
      <c r="AAE77" s="21"/>
      <c r="AAF77" s="21"/>
      <c r="AAG77" s="21"/>
      <c r="AAH77" s="21"/>
      <c r="AAI77" s="21"/>
      <c r="AAJ77" s="21"/>
      <c r="AAK77" s="21"/>
      <c r="AAL77" s="21"/>
      <c r="AAM77" s="21"/>
      <c r="AAN77" s="21"/>
      <c r="AAO77" s="21"/>
      <c r="AAP77" s="21"/>
      <c r="AAQ77" s="21"/>
      <c r="AAR77" s="21"/>
      <c r="AAS77" s="21"/>
      <c r="AAT77" s="21"/>
      <c r="AAU77" s="21"/>
      <c r="AAV77" s="21"/>
      <c r="AAW77" s="21"/>
      <c r="AAX77" s="21"/>
      <c r="AAY77" s="21"/>
      <c r="AAZ77" s="21"/>
      <c r="ABA77" s="21"/>
      <c r="ABB77" s="21"/>
      <c r="ABC77" s="21"/>
      <c r="ABD77" s="21"/>
      <c r="ABE77" s="21"/>
      <c r="ABF77" s="21"/>
      <c r="ABG77" s="21"/>
      <c r="ABH77" s="21"/>
      <c r="ABI77" s="21"/>
      <c r="ABJ77" s="21"/>
      <c r="ABK77" s="21"/>
      <c r="ABL77" s="21"/>
      <c r="ABM77" s="21"/>
      <c r="ABN77" s="21"/>
      <c r="ABO77" s="21"/>
      <c r="ABP77" s="21"/>
      <c r="ABQ77" s="21"/>
      <c r="ABR77" s="21"/>
      <c r="ABS77" s="21"/>
      <c r="ABT77" s="21"/>
      <c r="ABU77" s="21"/>
      <c r="ABV77" s="21"/>
      <c r="ABW77" s="21"/>
      <c r="ABX77" s="21"/>
      <c r="ABY77" s="21"/>
      <c r="ABZ77" s="21"/>
      <c r="ACA77" s="21"/>
      <c r="ACB77" s="21"/>
      <c r="ACC77" s="21"/>
      <c r="ACD77" s="21"/>
      <c r="ACE77" s="21"/>
      <c r="ACF77" s="21"/>
      <c r="ACG77" s="21"/>
      <c r="ACH77" s="21"/>
      <c r="ACI77" s="21"/>
      <c r="ACJ77" s="21"/>
      <c r="ACK77" s="21"/>
      <c r="ACL77" s="21"/>
      <c r="ACM77" s="21"/>
      <c r="ACN77" s="21"/>
      <c r="ACO77" s="21"/>
      <c r="ACP77" s="21"/>
      <c r="ACQ77" s="21"/>
      <c r="ACR77" s="21"/>
      <c r="ACS77" s="21"/>
      <c r="ACT77" s="21"/>
      <c r="ACU77" s="21"/>
      <c r="ACV77" s="21"/>
      <c r="ACW77" s="21"/>
      <c r="ACX77" s="21"/>
      <c r="ACY77" s="21"/>
      <c r="ACZ77" s="21"/>
      <c r="ADA77" s="21"/>
      <c r="ADB77" s="21"/>
      <c r="ADC77" s="21"/>
      <c r="ADD77" s="21"/>
      <c r="ADE77" s="21"/>
      <c r="ADF77" s="21"/>
      <c r="ADG77" s="21"/>
      <c r="ADH77" s="21"/>
      <c r="ADI77" s="21"/>
      <c r="ADJ77" s="21"/>
      <c r="ADK77" s="21"/>
      <c r="ADL77" s="21"/>
      <c r="ADM77" s="21"/>
      <c r="ADN77" s="21"/>
      <c r="ADO77" s="21"/>
      <c r="ADP77" s="21"/>
      <c r="ADQ77" s="21"/>
      <c r="ADR77" s="21"/>
      <c r="ADS77" s="21"/>
      <c r="ADT77" s="21"/>
      <c r="ADU77" s="21"/>
      <c r="ADV77" s="21"/>
      <c r="ADW77" s="21"/>
      <c r="ADX77" s="21"/>
      <c r="ADY77" s="21"/>
      <c r="ADZ77" s="21"/>
      <c r="AEA77" s="21"/>
      <c r="AEB77" s="21"/>
      <c r="AEC77" s="21"/>
      <c r="AED77" s="21"/>
      <c r="AEE77" s="21"/>
      <c r="AEF77" s="21"/>
      <c r="AEG77" s="21"/>
      <c r="AEH77" s="21"/>
      <c r="AEI77" s="21"/>
      <c r="AEJ77" s="21"/>
      <c r="AEK77" s="21"/>
      <c r="AEL77" s="21"/>
      <c r="AEM77" s="21"/>
      <c r="AEN77" s="21"/>
      <c r="AEO77" s="21"/>
      <c r="AEP77" s="21"/>
      <c r="AEQ77" s="21"/>
      <c r="AER77" s="21"/>
      <c r="AES77" s="21"/>
      <c r="AET77" s="21"/>
      <c r="AEU77" s="21"/>
      <c r="AEV77" s="21"/>
      <c r="AEW77" s="21"/>
      <c r="AEX77" s="21"/>
      <c r="AEY77" s="21"/>
      <c r="AEZ77" s="21"/>
      <c r="AFA77" s="21"/>
      <c r="AFB77" s="21"/>
      <c r="AFC77" s="21"/>
      <c r="AFD77" s="21"/>
      <c r="AFE77" s="21"/>
      <c r="AFF77" s="21"/>
      <c r="AFG77" s="21"/>
      <c r="AFH77" s="21"/>
      <c r="AFI77" s="21"/>
      <c r="AFJ77" s="21"/>
      <c r="AFK77" s="21"/>
      <c r="AFL77" s="21"/>
      <c r="AFM77" s="21"/>
      <c r="AFN77" s="21"/>
      <c r="AFO77" s="21"/>
      <c r="AFP77" s="21"/>
      <c r="AFQ77" s="21"/>
      <c r="AFR77" s="21"/>
      <c r="AFS77" s="21"/>
      <c r="AFT77" s="21"/>
      <c r="AFU77" s="21"/>
      <c r="AFV77" s="21"/>
      <c r="AFW77" s="21"/>
      <c r="AFX77" s="21"/>
      <c r="AFY77" s="21"/>
      <c r="AFZ77" s="21"/>
      <c r="AGA77" s="21"/>
      <c r="AGB77" s="21"/>
      <c r="AGC77" s="21"/>
      <c r="AGD77" s="21"/>
      <c r="AGE77" s="21"/>
      <c r="AGF77" s="21"/>
      <c r="AGG77" s="21"/>
      <c r="AGH77" s="21"/>
      <c r="AGI77" s="21"/>
      <c r="AGJ77" s="21"/>
      <c r="AGK77" s="21"/>
      <c r="AGL77" s="21"/>
      <c r="AGM77" s="21"/>
      <c r="AGN77" s="21"/>
      <c r="AGO77" s="21"/>
      <c r="AGP77" s="21"/>
      <c r="AGQ77" s="21"/>
      <c r="AGR77" s="21"/>
      <c r="AGS77" s="21"/>
      <c r="AGT77" s="21"/>
      <c r="AGU77" s="21"/>
      <c r="AGV77" s="21"/>
      <c r="AGW77" s="21"/>
      <c r="AGX77" s="21"/>
      <c r="AGY77" s="21"/>
      <c r="AGZ77" s="21"/>
      <c r="AHA77" s="21"/>
      <c r="AHB77" s="21"/>
      <c r="AHC77" s="21"/>
      <c r="AHD77" s="21"/>
      <c r="AHE77" s="21"/>
      <c r="AHF77" s="21"/>
      <c r="AHG77" s="21"/>
      <c r="AHH77" s="21"/>
      <c r="AHI77" s="21"/>
      <c r="AHJ77" s="21"/>
      <c r="AHK77" s="21"/>
      <c r="AHL77" s="21"/>
      <c r="AHM77" s="21"/>
      <c r="AHN77" s="21"/>
      <c r="AHO77" s="21"/>
      <c r="AHP77" s="21"/>
      <c r="AHQ77" s="21"/>
      <c r="AHR77" s="21"/>
      <c r="AHS77" s="21"/>
      <c r="AHT77" s="21"/>
      <c r="AHU77" s="21"/>
      <c r="AHV77" s="21"/>
      <c r="AHW77" s="21"/>
      <c r="AHX77" s="21"/>
      <c r="AHY77" s="21"/>
      <c r="AHZ77" s="21"/>
      <c r="AIA77" s="21"/>
      <c r="AIB77" s="21"/>
      <c r="AIC77" s="21"/>
      <c r="AID77" s="21"/>
      <c r="AIE77" s="21"/>
      <c r="AIF77" s="21"/>
      <c r="AIG77" s="21"/>
      <c r="AIH77" s="21"/>
      <c r="AII77" s="21"/>
      <c r="AIJ77" s="21"/>
      <c r="AIK77" s="21"/>
      <c r="AIL77" s="21"/>
      <c r="AIM77" s="21"/>
      <c r="AIN77" s="21"/>
      <c r="AIO77" s="21"/>
      <c r="AIP77" s="21"/>
      <c r="AIQ77" s="21"/>
      <c r="AIR77" s="21"/>
      <c r="AIS77" s="21"/>
      <c r="AIT77" s="21"/>
      <c r="AIU77" s="21"/>
      <c r="AIV77" s="21"/>
      <c r="AIW77" s="21"/>
      <c r="AIX77" s="21"/>
      <c r="AIY77" s="21"/>
      <c r="AIZ77" s="21"/>
      <c r="AJA77" s="21"/>
      <c r="AJB77" s="21"/>
      <c r="AJC77" s="21"/>
      <c r="AJD77" s="21"/>
      <c r="AJE77" s="21"/>
      <c r="AJF77" s="21"/>
      <c r="AJG77" s="21"/>
      <c r="AJH77" s="21"/>
      <c r="AJI77" s="21"/>
      <c r="AJJ77" s="21"/>
      <c r="AJK77" s="21"/>
      <c r="AJL77" s="21"/>
      <c r="AJM77" s="21"/>
      <c r="AJN77" s="21"/>
      <c r="AJO77" s="21"/>
      <c r="AJP77" s="21"/>
      <c r="AJQ77" s="21"/>
      <c r="AJR77" s="21"/>
      <c r="AJS77" s="21"/>
      <c r="AJT77" s="21"/>
      <c r="AJU77" s="21"/>
      <c r="AJV77" s="21"/>
      <c r="AJW77" s="21"/>
      <c r="AJX77" s="21"/>
      <c r="AJY77" s="21"/>
      <c r="AJZ77" s="21"/>
      <c r="AKA77" s="21"/>
      <c r="AKB77" s="21"/>
      <c r="AKC77" s="21"/>
      <c r="AKD77" s="21"/>
      <c r="AKE77" s="21"/>
      <c r="AKF77" s="21"/>
      <c r="AKG77" s="21"/>
      <c r="AKH77" s="21"/>
      <c r="AKI77" s="21"/>
      <c r="AKJ77" s="21"/>
      <c r="AKK77" s="21"/>
      <c r="AKL77" s="21"/>
      <c r="AKM77" s="21"/>
      <c r="AKN77" s="21"/>
      <c r="AKO77" s="21"/>
      <c r="AKP77" s="21"/>
      <c r="AKQ77" s="21"/>
      <c r="AKR77" s="21"/>
      <c r="AKS77" s="21"/>
      <c r="AKT77" s="21"/>
      <c r="AKU77" s="21"/>
      <c r="AKV77" s="21"/>
      <c r="AKW77" s="21"/>
      <c r="AKX77" s="21"/>
      <c r="AKY77" s="21"/>
      <c r="AKZ77" s="21"/>
      <c r="ALA77" s="21"/>
      <c r="ALB77" s="21"/>
      <c r="ALC77" s="21"/>
      <c r="ALD77" s="21"/>
      <c r="ALE77" s="21"/>
      <c r="ALF77" s="21"/>
      <c r="ALG77" s="21"/>
      <c r="ALH77" s="21"/>
      <c r="ALI77" s="21"/>
      <c r="ALJ77" s="21"/>
      <c r="ALK77" s="21"/>
      <c r="ALL77" s="21"/>
      <c r="ALM77" s="21"/>
      <c r="ALN77" s="21"/>
      <c r="ALO77" s="21"/>
      <c r="ALP77" s="21"/>
      <c r="ALQ77" s="21"/>
      <c r="ALR77" s="21"/>
      <c r="ALS77" s="21"/>
      <c r="ALT77" s="21"/>
      <c r="ALU77" s="21"/>
      <c r="ALV77" s="21"/>
      <c r="ALW77" s="21"/>
      <c r="ALX77" s="21"/>
      <c r="ALY77" s="21"/>
      <c r="ALZ77" s="21"/>
      <c r="AMA77" s="21"/>
      <c r="AMB77" s="21"/>
      <c r="AMC77" s="21"/>
      <c r="AMD77" s="21"/>
      <c r="AME77" s="21"/>
      <c r="AMF77" s="21"/>
      <c r="AMG77" s="21"/>
      <c r="AMH77" s="21"/>
      <c r="AMI77" s="21"/>
      <c r="AMJ77" s="21"/>
      <c r="AMK77" s="21"/>
      <c r="AML77" s="21"/>
      <c r="AMM77" s="21"/>
      <c r="AMN77" s="21"/>
      <c r="AMO77" s="21"/>
      <c r="AMP77" s="21"/>
      <c r="AMQ77" s="21"/>
      <c r="AMR77" s="21"/>
      <c r="AMS77" s="21"/>
      <c r="AMT77" s="21"/>
      <c r="AMU77" s="21"/>
      <c r="AMV77" s="21"/>
      <c r="AMW77" s="21"/>
      <c r="AMX77" s="21"/>
      <c r="AMY77" s="21"/>
      <c r="AMZ77" s="21"/>
      <c r="ANA77" s="21"/>
      <c r="ANB77" s="21"/>
      <c r="ANC77" s="21"/>
      <c r="AND77" s="21"/>
      <c r="ANE77" s="21"/>
      <c r="ANF77" s="21"/>
      <c r="ANG77" s="21"/>
      <c r="ANH77" s="21"/>
      <c r="ANI77" s="21"/>
      <c r="ANJ77" s="21"/>
      <c r="ANK77" s="21"/>
      <c r="ANL77" s="21"/>
      <c r="ANM77" s="21"/>
      <c r="ANN77" s="21"/>
      <c r="ANO77" s="21"/>
      <c r="ANP77" s="21"/>
      <c r="ANQ77" s="21"/>
      <c r="ANR77" s="21"/>
      <c r="ANS77" s="21"/>
      <c r="ANT77" s="21"/>
      <c r="ANU77" s="21"/>
      <c r="ANV77" s="21"/>
      <c r="ANW77" s="21"/>
      <c r="ANX77" s="21"/>
      <c r="ANY77" s="21"/>
      <c r="ANZ77" s="21"/>
      <c r="AOA77" s="21"/>
      <c r="AOB77" s="21"/>
      <c r="AOC77" s="21"/>
      <c r="AOD77" s="21"/>
      <c r="AOE77" s="21"/>
      <c r="AOF77" s="21"/>
      <c r="AOG77" s="21"/>
      <c r="AOH77" s="21"/>
      <c r="AOI77" s="21"/>
      <c r="AOJ77" s="21"/>
      <c r="AOK77" s="21"/>
      <c r="AOL77" s="21"/>
      <c r="AOM77" s="21"/>
      <c r="AON77" s="21"/>
      <c r="AOO77" s="21"/>
      <c r="AOP77" s="21"/>
      <c r="AOQ77" s="21"/>
      <c r="AOR77" s="21"/>
      <c r="AOS77" s="21"/>
      <c r="AOT77" s="21"/>
      <c r="AOU77" s="21"/>
      <c r="AOV77" s="21"/>
      <c r="AOW77" s="21"/>
      <c r="AOX77" s="21"/>
      <c r="AOY77" s="21"/>
      <c r="AOZ77" s="21"/>
      <c r="APA77" s="21"/>
      <c r="APB77" s="21"/>
      <c r="APC77" s="21"/>
      <c r="APD77" s="21"/>
      <c r="APE77" s="21"/>
      <c r="APF77" s="21"/>
      <c r="APG77" s="21"/>
      <c r="APH77" s="21"/>
      <c r="API77" s="21"/>
      <c r="APJ77" s="21"/>
      <c r="APK77" s="21"/>
      <c r="APL77" s="21"/>
      <c r="APM77" s="21"/>
      <c r="APN77" s="21"/>
      <c r="APO77" s="21"/>
      <c r="APP77" s="21"/>
      <c r="APQ77" s="21"/>
      <c r="APR77" s="21"/>
      <c r="APS77" s="21"/>
      <c r="APT77" s="21"/>
      <c r="APU77" s="21"/>
      <c r="APV77" s="21"/>
      <c r="APW77" s="21"/>
      <c r="APX77" s="21"/>
      <c r="APY77" s="21"/>
      <c r="APZ77" s="21"/>
      <c r="AQA77" s="21"/>
      <c r="AQB77" s="21"/>
      <c r="AQC77" s="21"/>
      <c r="AQD77" s="21"/>
      <c r="AQE77" s="21"/>
      <c r="AQF77" s="21"/>
      <c r="AQG77" s="21"/>
      <c r="AQH77" s="21"/>
      <c r="AQI77" s="21"/>
      <c r="AQJ77" s="21"/>
      <c r="AQK77" s="21"/>
      <c r="AQL77" s="21"/>
      <c r="AQM77" s="21"/>
      <c r="AQN77" s="21"/>
      <c r="AQO77" s="21"/>
      <c r="AQP77" s="21"/>
      <c r="AQQ77" s="21"/>
      <c r="AQR77" s="21"/>
      <c r="AQS77" s="21"/>
      <c r="AQT77" s="21"/>
      <c r="AQU77" s="21"/>
      <c r="AQV77" s="21"/>
      <c r="AQW77" s="21"/>
      <c r="AQX77" s="21"/>
      <c r="AQY77" s="21"/>
      <c r="AQZ77" s="21"/>
      <c r="ARA77" s="21"/>
      <c r="ARB77" s="21"/>
      <c r="ARC77" s="21"/>
      <c r="ARD77" s="21"/>
      <c r="ARE77" s="21"/>
      <c r="ARF77" s="21"/>
      <c r="ARG77" s="21"/>
      <c r="ARH77" s="21"/>
      <c r="ARI77" s="21"/>
      <c r="ARJ77" s="21"/>
      <c r="ARK77" s="21"/>
      <c r="ARL77" s="21"/>
      <c r="ARM77" s="21"/>
      <c r="ARN77" s="21"/>
      <c r="ARO77" s="21"/>
      <c r="ARP77" s="21"/>
      <c r="ARQ77" s="21"/>
      <c r="ARR77" s="21"/>
      <c r="ARS77" s="21"/>
      <c r="ART77" s="21"/>
      <c r="ARU77" s="21"/>
      <c r="ARV77" s="21"/>
      <c r="ARW77" s="21"/>
      <c r="ARX77" s="21"/>
      <c r="ARY77" s="21"/>
      <c r="ARZ77" s="21"/>
      <c r="ASA77" s="21"/>
      <c r="ASB77" s="21"/>
      <c r="ASC77" s="21"/>
      <c r="ASD77" s="21"/>
      <c r="ASE77" s="21"/>
      <c r="ASF77" s="21"/>
      <c r="ASG77" s="21"/>
      <c r="ASH77" s="21"/>
      <c r="ASI77" s="21"/>
      <c r="ASJ77" s="21"/>
      <c r="ASK77" s="21"/>
      <c r="ASL77" s="21"/>
      <c r="ASM77" s="21"/>
      <c r="ASN77" s="21"/>
      <c r="ASO77" s="21"/>
      <c r="ASP77" s="21"/>
      <c r="ASQ77" s="21"/>
      <c r="ASR77" s="21"/>
      <c r="ASS77" s="21"/>
      <c r="AST77" s="21"/>
      <c r="ASU77" s="21"/>
      <c r="ASV77" s="21"/>
      <c r="ASW77" s="21"/>
      <c r="ASX77" s="21"/>
      <c r="ASY77" s="21"/>
      <c r="ASZ77" s="21"/>
      <c r="ATA77" s="21"/>
      <c r="ATB77" s="21"/>
      <c r="ATC77" s="21"/>
      <c r="ATD77" s="21"/>
      <c r="ATE77" s="21"/>
      <c r="ATF77" s="21"/>
      <c r="ATG77" s="21"/>
      <c r="ATH77" s="21"/>
      <c r="ATI77" s="21"/>
      <c r="ATJ77" s="21"/>
      <c r="ATK77" s="21"/>
      <c r="ATL77" s="21"/>
      <c r="ATM77" s="21"/>
      <c r="ATN77" s="21"/>
      <c r="ATO77" s="21"/>
      <c r="ATP77" s="21"/>
      <c r="ATQ77" s="21"/>
      <c r="ATR77" s="21"/>
      <c r="ATS77" s="21"/>
      <c r="ATT77" s="21"/>
      <c r="ATU77" s="21"/>
      <c r="ATV77" s="21"/>
      <c r="ATW77" s="21"/>
      <c r="ATX77" s="21"/>
      <c r="ATY77" s="21"/>
      <c r="ATZ77" s="21"/>
      <c r="AUA77" s="21"/>
      <c r="AUB77" s="21"/>
      <c r="AUC77" s="21"/>
      <c r="AUD77" s="21"/>
      <c r="AUE77" s="21"/>
      <c r="AUF77" s="21"/>
      <c r="AUG77" s="21"/>
      <c r="AUH77" s="21"/>
      <c r="AUI77" s="21"/>
      <c r="AUJ77" s="21"/>
      <c r="AUK77" s="21"/>
      <c r="AUL77" s="21"/>
      <c r="AUM77" s="21"/>
      <c r="AUN77" s="21"/>
      <c r="AUO77" s="21"/>
      <c r="AUP77" s="21"/>
      <c r="AUQ77" s="21"/>
      <c r="AUR77" s="21"/>
      <c r="AUS77" s="21"/>
      <c r="AUT77" s="21"/>
      <c r="AUU77" s="21"/>
      <c r="AUV77" s="21"/>
      <c r="AUW77" s="21"/>
      <c r="AUX77" s="21"/>
      <c r="AUY77" s="21"/>
      <c r="AUZ77" s="21"/>
      <c r="AVA77" s="21"/>
      <c r="AVB77" s="21"/>
      <c r="AVC77" s="21"/>
      <c r="AVD77" s="21"/>
      <c r="AVE77" s="21"/>
      <c r="AVF77" s="21"/>
      <c r="AVG77" s="21"/>
      <c r="AVH77" s="21"/>
      <c r="AVI77" s="21"/>
      <c r="AVJ77" s="21"/>
      <c r="AVK77" s="21"/>
      <c r="AVL77" s="21"/>
      <c r="AVM77" s="21"/>
      <c r="AVN77" s="21"/>
      <c r="AVO77" s="21"/>
      <c r="AVP77" s="21"/>
      <c r="AVQ77" s="21"/>
      <c r="AVR77" s="21"/>
      <c r="AVS77" s="21"/>
      <c r="AVT77" s="21"/>
      <c r="AVU77" s="21"/>
      <c r="AVV77" s="21"/>
      <c r="AVW77" s="21"/>
      <c r="AVX77" s="21"/>
      <c r="AVY77" s="21"/>
      <c r="AVZ77" s="21"/>
      <c r="AWA77" s="21"/>
      <c r="AWB77" s="21"/>
      <c r="AWC77" s="21"/>
      <c r="AWD77" s="21"/>
      <c r="AWE77" s="21"/>
      <c r="AWF77" s="21"/>
      <c r="AWG77" s="21"/>
      <c r="AWH77" s="21"/>
      <c r="AWI77" s="21"/>
      <c r="AWJ77" s="21"/>
      <c r="AWK77" s="21"/>
      <c r="AWL77" s="21"/>
      <c r="AWM77" s="21"/>
      <c r="AWN77" s="21"/>
      <c r="AWO77" s="21"/>
      <c r="AWP77" s="21"/>
      <c r="AWQ77" s="21"/>
      <c r="AWR77" s="21"/>
      <c r="AWS77" s="21"/>
      <c r="AWT77" s="21"/>
      <c r="AWU77" s="21"/>
      <c r="AWV77" s="21"/>
      <c r="AWW77" s="21"/>
      <c r="AWX77" s="21"/>
      <c r="AWY77" s="21"/>
      <c r="AWZ77" s="21"/>
      <c r="AXA77" s="21"/>
      <c r="AXB77" s="21"/>
      <c r="AXC77" s="21"/>
      <c r="AXD77" s="21"/>
      <c r="AXE77" s="21"/>
      <c r="AXF77" s="21"/>
      <c r="AXG77" s="21"/>
      <c r="AXH77" s="21"/>
      <c r="AXI77" s="21"/>
      <c r="AXJ77" s="21"/>
      <c r="AXK77" s="21"/>
      <c r="AXL77" s="21"/>
      <c r="AXM77" s="21"/>
      <c r="AXN77" s="21"/>
      <c r="AXO77" s="21"/>
      <c r="AXP77" s="21"/>
      <c r="AXQ77" s="21"/>
      <c r="AXR77" s="21"/>
      <c r="AXS77" s="21"/>
      <c r="AXT77" s="21"/>
      <c r="AXU77" s="21"/>
      <c r="AXV77" s="21"/>
      <c r="AXW77" s="21"/>
      <c r="AXX77" s="21"/>
      <c r="AXY77" s="21"/>
      <c r="AXZ77" s="21"/>
      <c r="AYA77" s="21"/>
      <c r="AYB77" s="21"/>
      <c r="AYC77" s="21"/>
      <c r="AYD77" s="21"/>
      <c r="AYE77" s="21"/>
      <c r="AYF77" s="21"/>
      <c r="AYG77" s="21"/>
      <c r="AYH77" s="21"/>
      <c r="AYI77" s="21"/>
      <c r="AYJ77" s="21"/>
      <c r="AYK77" s="21"/>
      <c r="AYL77" s="21"/>
      <c r="AYM77" s="21"/>
      <c r="AYN77" s="21"/>
      <c r="AYO77" s="21"/>
      <c r="AYP77" s="21"/>
      <c r="AYQ77" s="21"/>
      <c r="AYR77" s="21"/>
      <c r="AYS77" s="21"/>
      <c r="AYT77" s="21"/>
      <c r="AYU77" s="21"/>
      <c r="AYV77" s="21"/>
      <c r="AYW77" s="21"/>
      <c r="AYX77" s="21"/>
      <c r="AYY77" s="21"/>
      <c r="AYZ77" s="21"/>
      <c r="AZA77" s="21"/>
      <c r="AZB77" s="21"/>
      <c r="AZC77" s="21"/>
      <c r="AZD77" s="21"/>
      <c r="AZE77" s="21"/>
      <c r="AZF77" s="21"/>
      <c r="AZG77" s="21"/>
      <c r="AZH77" s="21"/>
      <c r="AZI77" s="21"/>
      <c r="AZJ77" s="21"/>
      <c r="AZK77" s="21"/>
      <c r="AZL77" s="21"/>
      <c r="AZM77" s="21"/>
      <c r="AZN77" s="21"/>
      <c r="AZO77" s="21"/>
      <c r="AZP77" s="21"/>
      <c r="AZQ77" s="21"/>
      <c r="AZR77" s="21"/>
      <c r="AZS77" s="21"/>
      <c r="AZT77" s="21"/>
      <c r="AZU77" s="21"/>
      <c r="AZV77" s="21"/>
      <c r="AZW77" s="21"/>
      <c r="AZX77" s="21"/>
      <c r="AZY77" s="21"/>
      <c r="AZZ77" s="21"/>
      <c r="BAA77" s="21"/>
      <c r="BAB77" s="21"/>
      <c r="BAC77" s="21"/>
      <c r="BAD77" s="21"/>
      <c r="BAE77" s="21"/>
      <c r="BAF77" s="21"/>
      <c r="BAG77" s="21"/>
      <c r="BAH77" s="21"/>
      <c r="BAI77" s="21"/>
      <c r="BAJ77" s="21"/>
      <c r="BAK77" s="21"/>
      <c r="BAL77" s="21"/>
      <c r="BAM77" s="21"/>
      <c r="BAN77" s="21"/>
      <c r="BAO77" s="21"/>
      <c r="BAP77" s="21"/>
      <c r="BAQ77" s="21"/>
      <c r="BAR77" s="21"/>
      <c r="BAS77" s="21"/>
      <c r="BAT77" s="21"/>
      <c r="BAU77" s="21"/>
      <c r="BAV77" s="21"/>
      <c r="BAW77" s="21"/>
      <c r="BAX77" s="21"/>
      <c r="BAY77" s="21"/>
      <c r="BAZ77" s="21"/>
      <c r="BBA77" s="21"/>
      <c r="BBB77" s="21"/>
      <c r="BBC77" s="21"/>
      <c r="BBD77" s="21"/>
      <c r="BBE77" s="21"/>
      <c r="BBF77" s="21"/>
      <c r="BBG77" s="21"/>
      <c r="BBH77" s="21"/>
      <c r="BBI77" s="21"/>
      <c r="BBJ77" s="21"/>
      <c r="BBK77" s="21"/>
      <c r="BBL77" s="21"/>
      <c r="BBM77" s="21"/>
      <c r="BBN77" s="21"/>
      <c r="BBO77" s="21"/>
      <c r="BBP77" s="21"/>
      <c r="BBQ77" s="21"/>
      <c r="BBR77" s="21"/>
      <c r="BBS77" s="21"/>
      <c r="BBT77" s="21"/>
      <c r="BBU77" s="21"/>
      <c r="BBV77" s="21"/>
      <c r="BBW77" s="21"/>
      <c r="BBX77" s="21"/>
      <c r="BBY77" s="21"/>
      <c r="BBZ77" s="21"/>
      <c r="BCA77" s="21"/>
      <c r="BCB77" s="21"/>
      <c r="BCC77" s="21"/>
      <c r="BCD77" s="21"/>
      <c r="BCE77" s="21"/>
      <c r="BCF77" s="21"/>
      <c r="BCG77" s="21"/>
      <c r="BCH77" s="21"/>
      <c r="BCI77" s="21"/>
      <c r="BCJ77" s="21"/>
      <c r="BCK77" s="21"/>
      <c r="BCL77" s="21"/>
      <c r="BCM77" s="21"/>
      <c r="BCN77" s="21"/>
      <c r="BCO77" s="21"/>
      <c r="BCP77" s="21"/>
      <c r="BCQ77" s="21"/>
      <c r="BCR77" s="21"/>
      <c r="BCS77" s="21"/>
      <c r="BCT77" s="21"/>
      <c r="BCU77" s="21"/>
      <c r="BCV77" s="21"/>
      <c r="BCW77" s="21"/>
      <c r="BCX77" s="21"/>
      <c r="BCY77" s="21"/>
      <c r="BCZ77" s="21"/>
      <c r="BDA77" s="21"/>
      <c r="BDB77" s="21"/>
      <c r="BDC77" s="21"/>
      <c r="BDD77" s="21"/>
      <c r="BDE77" s="21"/>
      <c r="BDF77" s="21"/>
      <c r="BDG77" s="21"/>
      <c r="BDH77" s="21"/>
      <c r="BDI77" s="21"/>
      <c r="BDJ77" s="21"/>
      <c r="BDK77" s="21"/>
      <c r="BDL77" s="21"/>
      <c r="BDM77" s="21"/>
      <c r="BDN77" s="21"/>
      <c r="BDO77" s="21"/>
      <c r="BDP77" s="21"/>
      <c r="BDQ77" s="21"/>
      <c r="BDR77" s="21"/>
      <c r="BDS77" s="21"/>
      <c r="BDT77" s="21"/>
      <c r="BDU77" s="21"/>
      <c r="BDV77" s="21"/>
      <c r="BDW77" s="21"/>
      <c r="BDX77" s="21"/>
      <c r="BDY77" s="21"/>
      <c r="BDZ77" s="21"/>
      <c r="BEA77" s="21"/>
      <c r="BEB77" s="21"/>
      <c r="BEC77" s="21"/>
      <c r="BED77" s="21"/>
      <c r="BEE77" s="21"/>
      <c r="BEF77" s="21"/>
      <c r="BEG77" s="21"/>
      <c r="BEH77" s="21"/>
      <c r="BEI77" s="21"/>
      <c r="BEJ77" s="21"/>
      <c r="BEK77" s="21"/>
      <c r="BEL77" s="21"/>
      <c r="BEM77" s="21"/>
      <c r="BEN77" s="21"/>
      <c r="BEO77" s="21"/>
      <c r="BEP77" s="21"/>
      <c r="BEQ77" s="21"/>
      <c r="BER77" s="21"/>
      <c r="BES77" s="21"/>
      <c r="BET77" s="21"/>
      <c r="BEU77" s="21"/>
      <c r="BEV77" s="21"/>
      <c r="BEW77" s="21"/>
      <c r="BEX77" s="21"/>
      <c r="BEY77" s="21"/>
      <c r="BEZ77" s="21"/>
      <c r="BFA77" s="21"/>
      <c r="BFB77" s="21"/>
      <c r="BFC77" s="21"/>
      <c r="BFD77" s="21"/>
      <c r="BFE77" s="21"/>
      <c r="BFF77" s="21"/>
      <c r="BFG77" s="21"/>
      <c r="BFH77" s="21"/>
      <c r="BFI77" s="21"/>
      <c r="BFJ77" s="21"/>
      <c r="BFK77" s="21"/>
      <c r="BFL77" s="21"/>
      <c r="BFM77" s="21"/>
      <c r="BFN77" s="21"/>
      <c r="BFO77" s="21"/>
      <c r="BFP77" s="21"/>
      <c r="BFQ77" s="21"/>
      <c r="BFR77" s="21"/>
      <c r="BFS77" s="21"/>
      <c r="BFT77" s="21"/>
      <c r="BFU77" s="21"/>
      <c r="BFV77" s="21"/>
      <c r="BFW77" s="21"/>
      <c r="BFX77" s="21"/>
      <c r="BFY77" s="21"/>
      <c r="BFZ77" s="21"/>
      <c r="BGA77" s="21"/>
      <c r="BGB77" s="21"/>
      <c r="BGC77" s="21"/>
      <c r="BGD77" s="21"/>
      <c r="BGE77" s="21"/>
      <c r="BGF77" s="21"/>
      <c r="BGG77" s="21"/>
      <c r="BGH77" s="21"/>
      <c r="BGI77" s="21"/>
      <c r="BGJ77" s="21"/>
      <c r="BGK77" s="21"/>
      <c r="BGL77" s="21"/>
      <c r="BGM77" s="21"/>
      <c r="BGN77" s="21"/>
      <c r="BGO77" s="21"/>
      <c r="BGP77" s="21"/>
      <c r="BGQ77" s="21"/>
      <c r="BGR77" s="21"/>
      <c r="BGS77" s="21"/>
      <c r="BGT77" s="21"/>
      <c r="BGU77" s="21"/>
      <c r="BGV77" s="21"/>
      <c r="BGW77" s="21"/>
      <c r="BGX77" s="21"/>
      <c r="BGY77" s="21"/>
      <c r="BGZ77" s="21"/>
      <c r="BHA77" s="21"/>
      <c r="BHB77" s="21"/>
      <c r="BHC77" s="21"/>
      <c r="BHD77" s="21"/>
      <c r="BHE77" s="21"/>
      <c r="BHF77" s="21"/>
      <c r="BHG77" s="21"/>
      <c r="BHH77" s="21"/>
      <c r="BHI77" s="21"/>
      <c r="BHJ77" s="21"/>
      <c r="BHK77" s="21"/>
      <c r="BHL77" s="21"/>
      <c r="BHM77" s="21"/>
      <c r="BHN77" s="21"/>
      <c r="BHO77" s="21"/>
      <c r="BHP77" s="21"/>
      <c r="BHQ77" s="21"/>
      <c r="BHR77" s="21"/>
      <c r="BHS77" s="21"/>
      <c r="BHT77" s="21"/>
      <c r="BHU77" s="21"/>
      <c r="BHV77" s="21"/>
      <c r="BHW77" s="21"/>
      <c r="BHX77" s="21"/>
      <c r="BHY77" s="21"/>
      <c r="BHZ77" s="21"/>
      <c r="BIA77" s="21"/>
      <c r="BIB77" s="21"/>
      <c r="BIC77" s="21"/>
      <c r="BID77" s="21"/>
      <c r="BIE77" s="21"/>
      <c r="BIF77" s="21"/>
      <c r="BIG77" s="21"/>
      <c r="BIH77" s="21"/>
      <c r="BII77" s="21"/>
      <c r="BIJ77" s="21"/>
    </row>
    <row r="78" spans="1:1596" s="42" customFormat="1" ht="21.95" customHeight="1">
      <c r="A78" s="39" t="s">
        <v>34</v>
      </c>
      <c r="B78" s="47" t="s">
        <v>186</v>
      </c>
      <c r="C78" s="17">
        <v>120</v>
      </c>
      <c r="D78" s="32"/>
      <c r="E78" s="31"/>
      <c r="F78" s="32" t="s">
        <v>22</v>
      </c>
      <c r="G78" s="32" t="s">
        <v>9</v>
      </c>
      <c r="H78" s="19"/>
      <c r="I78" s="19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  <c r="SO78" s="21"/>
      <c r="SP78" s="21"/>
      <c r="SQ78" s="21"/>
      <c r="SR78" s="21"/>
      <c r="SS78" s="21"/>
      <c r="ST78" s="21"/>
      <c r="SU78" s="21"/>
      <c r="SV78" s="21"/>
      <c r="SW78" s="21"/>
      <c r="SX78" s="21"/>
      <c r="SY78" s="21"/>
      <c r="SZ78" s="21"/>
      <c r="TA78" s="21"/>
      <c r="TB78" s="21"/>
      <c r="TC78" s="21"/>
      <c r="TD78" s="21"/>
      <c r="TE78" s="21"/>
      <c r="TF78" s="21"/>
      <c r="TG78" s="21"/>
      <c r="TH78" s="21"/>
      <c r="TI78" s="21"/>
      <c r="TJ78" s="21"/>
      <c r="TK78" s="21"/>
      <c r="TL78" s="21"/>
      <c r="TM78" s="21"/>
      <c r="TN78" s="21"/>
      <c r="TO78" s="21"/>
      <c r="TP78" s="21"/>
      <c r="TQ78" s="21"/>
      <c r="TR78" s="21"/>
      <c r="TS78" s="21"/>
      <c r="TT78" s="21"/>
      <c r="TU78" s="21"/>
      <c r="TV78" s="21"/>
      <c r="TW78" s="21"/>
      <c r="TX78" s="21"/>
      <c r="TY78" s="21"/>
      <c r="TZ78" s="21"/>
      <c r="UA78" s="21"/>
      <c r="UB78" s="21"/>
      <c r="UC78" s="21"/>
      <c r="UD78" s="21"/>
      <c r="UE78" s="21"/>
      <c r="UF78" s="21"/>
      <c r="UG78" s="21"/>
      <c r="UH78" s="21"/>
      <c r="UI78" s="21"/>
      <c r="UJ78" s="21"/>
      <c r="UK78" s="21"/>
      <c r="UL78" s="21"/>
      <c r="UM78" s="21"/>
      <c r="UN78" s="21"/>
      <c r="UO78" s="21"/>
      <c r="UP78" s="21"/>
      <c r="UQ78" s="21"/>
      <c r="UR78" s="21"/>
      <c r="US78" s="21"/>
      <c r="UT78" s="21"/>
      <c r="UU78" s="21"/>
      <c r="UV78" s="21"/>
      <c r="UW78" s="21"/>
      <c r="UX78" s="21"/>
      <c r="UY78" s="21"/>
      <c r="UZ78" s="21"/>
      <c r="VA78" s="21"/>
      <c r="VB78" s="21"/>
      <c r="VC78" s="21"/>
      <c r="VD78" s="21"/>
      <c r="VE78" s="21"/>
      <c r="VF78" s="21"/>
      <c r="VG78" s="21"/>
      <c r="VH78" s="21"/>
      <c r="VI78" s="21"/>
      <c r="VJ78" s="21"/>
      <c r="VK78" s="21"/>
      <c r="VL78" s="21"/>
      <c r="VM78" s="21"/>
      <c r="VN78" s="21"/>
      <c r="VO78" s="21"/>
      <c r="VP78" s="21"/>
      <c r="VQ78" s="21"/>
      <c r="VR78" s="21"/>
      <c r="VS78" s="21"/>
      <c r="VT78" s="21"/>
      <c r="VU78" s="21"/>
      <c r="VV78" s="21"/>
      <c r="VW78" s="21"/>
      <c r="VX78" s="21"/>
      <c r="VY78" s="21"/>
      <c r="VZ78" s="21"/>
      <c r="WA78" s="21"/>
      <c r="WB78" s="21"/>
      <c r="WC78" s="21"/>
      <c r="WD78" s="21"/>
      <c r="WE78" s="21"/>
      <c r="WF78" s="21"/>
      <c r="WG78" s="21"/>
      <c r="WH78" s="21"/>
      <c r="WI78" s="21"/>
      <c r="WJ78" s="21"/>
      <c r="WK78" s="21"/>
      <c r="WL78" s="21"/>
      <c r="WM78" s="21"/>
      <c r="WN78" s="21"/>
      <c r="WO78" s="21"/>
      <c r="WP78" s="21"/>
      <c r="WQ78" s="21"/>
      <c r="WR78" s="21"/>
      <c r="WS78" s="21"/>
      <c r="WT78" s="21"/>
      <c r="WU78" s="21"/>
      <c r="WV78" s="21"/>
      <c r="WW78" s="21"/>
      <c r="WX78" s="21"/>
      <c r="WY78" s="21"/>
      <c r="WZ78" s="21"/>
      <c r="XA78" s="21"/>
      <c r="XB78" s="21"/>
      <c r="XC78" s="21"/>
      <c r="XD78" s="21"/>
      <c r="XE78" s="21"/>
      <c r="XF78" s="21"/>
      <c r="XG78" s="21"/>
      <c r="XH78" s="21"/>
      <c r="XI78" s="21"/>
      <c r="XJ78" s="21"/>
      <c r="XK78" s="21"/>
      <c r="XL78" s="21"/>
      <c r="XM78" s="21"/>
      <c r="XN78" s="21"/>
      <c r="XO78" s="21"/>
      <c r="XP78" s="21"/>
      <c r="XQ78" s="21"/>
      <c r="XR78" s="21"/>
      <c r="XS78" s="21"/>
      <c r="XT78" s="21"/>
      <c r="XU78" s="21"/>
      <c r="XV78" s="21"/>
      <c r="XW78" s="21"/>
      <c r="XX78" s="21"/>
      <c r="XY78" s="21"/>
      <c r="XZ78" s="21"/>
      <c r="YA78" s="21"/>
      <c r="YB78" s="21"/>
      <c r="YC78" s="21"/>
      <c r="YD78" s="21"/>
      <c r="YE78" s="21"/>
      <c r="YF78" s="21"/>
      <c r="YG78" s="21"/>
      <c r="YH78" s="21"/>
      <c r="YI78" s="21"/>
      <c r="YJ78" s="21"/>
      <c r="YK78" s="21"/>
      <c r="YL78" s="21"/>
      <c r="YM78" s="21"/>
      <c r="YN78" s="21"/>
      <c r="YO78" s="21"/>
      <c r="YP78" s="21"/>
      <c r="YQ78" s="21"/>
      <c r="YR78" s="21"/>
      <c r="YS78" s="21"/>
      <c r="YT78" s="21"/>
      <c r="YU78" s="21"/>
      <c r="YV78" s="21"/>
      <c r="YW78" s="21"/>
      <c r="YX78" s="21"/>
      <c r="YY78" s="21"/>
      <c r="YZ78" s="21"/>
      <c r="ZA78" s="21"/>
      <c r="ZB78" s="21"/>
      <c r="ZC78" s="21"/>
      <c r="ZD78" s="21"/>
      <c r="ZE78" s="21"/>
      <c r="ZF78" s="21"/>
      <c r="ZG78" s="21"/>
      <c r="ZH78" s="21"/>
      <c r="ZI78" s="21"/>
      <c r="ZJ78" s="21"/>
      <c r="ZK78" s="21"/>
      <c r="ZL78" s="21"/>
      <c r="ZM78" s="21"/>
      <c r="ZN78" s="21"/>
      <c r="ZO78" s="21"/>
      <c r="ZP78" s="21"/>
      <c r="ZQ78" s="21"/>
      <c r="ZR78" s="21"/>
      <c r="ZS78" s="21"/>
      <c r="ZT78" s="21"/>
      <c r="ZU78" s="21"/>
      <c r="ZV78" s="21"/>
      <c r="ZW78" s="21"/>
      <c r="ZX78" s="21"/>
      <c r="ZY78" s="21"/>
      <c r="ZZ78" s="21"/>
      <c r="AAA78" s="21"/>
      <c r="AAB78" s="21"/>
      <c r="AAC78" s="21"/>
      <c r="AAD78" s="21"/>
      <c r="AAE78" s="21"/>
      <c r="AAF78" s="21"/>
      <c r="AAG78" s="21"/>
      <c r="AAH78" s="21"/>
      <c r="AAI78" s="21"/>
      <c r="AAJ78" s="21"/>
      <c r="AAK78" s="21"/>
      <c r="AAL78" s="21"/>
      <c r="AAM78" s="21"/>
      <c r="AAN78" s="21"/>
      <c r="AAO78" s="21"/>
      <c r="AAP78" s="21"/>
      <c r="AAQ78" s="21"/>
      <c r="AAR78" s="21"/>
      <c r="AAS78" s="21"/>
      <c r="AAT78" s="21"/>
      <c r="AAU78" s="21"/>
      <c r="AAV78" s="21"/>
      <c r="AAW78" s="21"/>
      <c r="AAX78" s="21"/>
      <c r="AAY78" s="21"/>
      <c r="AAZ78" s="21"/>
      <c r="ABA78" s="21"/>
      <c r="ABB78" s="21"/>
      <c r="ABC78" s="21"/>
      <c r="ABD78" s="21"/>
      <c r="ABE78" s="21"/>
      <c r="ABF78" s="21"/>
      <c r="ABG78" s="21"/>
      <c r="ABH78" s="21"/>
      <c r="ABI78" s="21"/>
      <c r="ABJ78" s="21"/>
      <c r="ABK78" s="21"/>
      <c r="ABL78" s="21"/>
      <c r="ABM78" s="21"/>
      <c r="ABN78" s="21"/>
      <c r="ABO78" s="21"/>
      <c r="ABP78" s="21"/>
      <c r="ABQ78" s="21"/>
      <c r="ABR78" s="21"/>
      <c r="ABS78" s="21"/>
      <c r="ABT78" s="21"/>
      <c r="ABU78" s="21"/>
      <c r="ABV78" s="21"/>
      <c r="ABW78" s="21"/>
      <c r="ABX78" s="21"/>
      <c r="ABY78" s="21"/>
      <c r="ABZ78" s="21"/>
      <c r="ACA78" s="21"/>
      <c r="ACB78" s="21"/>
      <c r="ACC78" s="21"/>
      <c r="ACD78" s="21"/>
      <c r="ACE78" s="21"/>
      <c r="ACF78" s="21"/>
      <c r="ACG78" s="21"/>
      <c r="ACH78" s="21"/>
      <c r="ACI78" s="21"/>
      <c r="ACJ78" s="21"/>
      <c r="ACK78" s="21"/>
      <c r="ACL78" s="21"/>
      <c r="ACM78" s="21"/>
      <c r="ACN78" s="21"/>
      <c r="ACO78" s="21"/>
      <c r="ACP78" s="21"/>
      <c r="ACQ78" s="21"/>
      <c r="ACR78" s="21"/>
      <c r="ACS78" s="21"/>
      <c r="ACT78" s="21"/>
      <c r="ACU78" s="21"/>
      <c r="ACV78" s="21"/>
      <c r="ACW78" s="21"/>
      <c r="ACX78" s="21"/>
      <c r="ACY78" s="21"/>
      <c r="ACZ78" s="21"/>
      <c r="ADA78" s="21"/>
      <c r="ADB78" s="21"/>
      <c r="ADC78" s="21"/>
      <c r="ADD78" s="21"/>
      <c r="ADE78" s="21"/>
      <c r="ADF78" s="21"/>
      <c r="ADG78" s="21"/>
      <c r="ADH78" s="21"/>
      <c r="ADI78" s="21"/>
      <c r="ADJ78" s="21"/>
      <c r="ADK78" s="21"/>
      <c r="ADL78" s="21"/>
      <c r="ADM78" s="21"/>
      <c r="ADN78" s="21"/>
      <c r="ADO78" s="21"/>
      <c r="ADP78" s="21"/>
      <c r="ADQ78" s="21"/>
      <c r="ADR78" s="21"/>
      <c r="ADS78" s="21"/>
      <c r="ADT78" s="21"/>
      <c r="ADU78" s="21"/>
      <c r="ADV78" s="21"/>
      <c r="ADW78" s="21"/>
      <c r="ADX78" s="21"/>
      <c r="ADY78" s="21"/>
      <c r="ADZ78" s="21"/>
      <c r="AEA78" s="21"/>
      <c r="AEB78" s="21"/>
      <c r="AEC78" s="21"/>
      <c r="AED78" s="21"/>
      <c r="AEE78" s="21"/>
      <c r="AEF78" s="21"/>
      <c r="AEG78" s="21"/>
      <c r="AEH78" s="21"/>
      <c r="AEI78" s="21"/>
      <c r="AEJ78" s="21"/>
      <c r="AEK78" s="21"/>
      <c r="AEL78" s="21"/>
      <c r="AEM78" s="21"/>
      <c r="AEN78" s="21"/>
      <c r="AEO78" s="21"/>
      <c r="AEP78" s="21"/>
      <c r="AEQ78" s="21"/>
      <c r="AER78" s="21"/>
      <c r="AES78" s="21"/>
      <c r="AET78" s="21"/>
      <c r="AEU78" s="21"/>
      <c r="AEV78" s="21"/>
      <c r="AEW78" s="21"/>
      <c r="AEX78" s="21"/>
      <c r="AEY78" s="21"/>
      <c r="AEZ78" s="21"/>
      <c r="AFA78" s="21"/>
      <c r="AFB78" s="21"/>
      <c r="AFC78" s="21"/>
      <c r="AFD78" s="21"/>
      <c r="AFE78" s="21"/>
      <c r="AFF78" s="21"/>
      <c r="AFG78" s="21"/>
      <c r="AFH78" s="21"/>
      <c r="AFI78" s="21"/>
      <c r="AFJ78" s="21"/>
      <c r="AFK78" s="21"/>
      <c r="AFL78" s="21"/>
      <c r="AFM78" s="21"/>
      <c r="AFN78" s="21"/>
      <c r="AFO78" s="21"/>
      <c r="AFP78" s="21"/>
      <c r="AFQ78" s="21"/>
      <c r="AFR78" s="21"/>
      <c r="AFS78" s="21"/>
      <c r="AFT78" s="21"/>
      <c r="AFU78" s="21"/>
      <c r="AFV78" s="21"/>
      <c r="AFW78" s="21"/>
      <c r="AFX78" s="21"/>
      <c r="AFY78" s="21"/>
      <c r="AFZ78" s="21"/>
      <c r="AGA78" s="21"/>
      <c r="AGB78" s="21"/>
      <c r="AGC78" s="21"/>
      <c r="AGD78" s="21"/>
      <c r="AGE78" s="21"/>
      <c r="AGF78" s="21"/>
      <c r="AGG78" s="21"/>
      <c r="AGH78" s="21"/>
      <c r="AGI78" s="21"/>
      <c r="AGJ78" s="21"/>
      <c r="AGK78" s="21"/>
      <c r="AGL78" s="21"/>
      <c r="AGM78" s="21"/>
      <c r="AGN78" s="21"/>
      <c r="AGO78" s="21"/>
      <c r="AGP78" s="21"/>
      <c r="AGQ78" s="21"/>
      <c r="AGR78" s="21"/>
      <c r="AGS78" s="21"/>
      <c r="AGT78" s="21"/>
      <c r="AGU78" s="21"/>
      <c r="AGV78" s="21"/>
      <c r="AGW78" s="21"/>
      <c r="AGX78" s="21"/>
      <c r="AGY78" s="21"/>
      <c r="AGZ78" s="21"/>
      <c r="AHA78" s="21"/>
      <c r="AHB78" s="21"/>
      <c r="AHC78" s="21"/>
      <c r="AHD78" s="21"/>
      <c r="AHE78" s="21"/>
      <c r="AHF78" s="21"/>
      <c r="AHG78" s="21"/>
      <c r="AHH78" s="21"/>
      <c r="AHI78" s="21"/>
      <c r="AHJ78" s="21"/>
      <c r="AHK78" s="21"/>
      <c r="AHL78" s="21"/>
      <c r="AHM78" s="21"/>
      <c r="AHN78" s="21"/>
      <c r="AHO78" s="21"/>
      <c r="AHP78" s="21"/>
      <c r="AHQ78" s="21"/>
      <c r="AHR78" s="21"/>
      <c r="AHS78" s="21"/>
      <c r="AHT78" s="21"/>
      <c r="AHU78" s="21"/>
      <c r="AHV78" s="21"/>
      <c r="AHW78" s="21"/>
      <c r="AHX78" s="21"/>
      <c r="AHY78" s="21"/>
      <c r="AHZ78" s="21"/>
      <c r="AIA78" s="21"/>
      <c r="AIB78" s="21"/>
      <c r="AIC78" s="21"/>
      <c r="AID78" s="21"/>
      <c r="AIE78" s="21"/>
      <c r="AIF78" s="21"/>
      <c r="AIG78" s="21"/>
      <c r="AIH78" s="21"/>
      <c r="AII78" s="21"/>
      <c r="AIJ78" s="21"/>
      <c r="AIK78" s="21"/>
      <c r="AIL78" s="21"/>
      <c r="AIM78" s="21"/>
      <c r="AIN78" s="21"/>
      <c r="AIO78" s="21"/>
      <c r="AIP78" s="21"/>
      <c r="AIQ78" s="21"/>
      <c r="AIR78" s="21"/>
      <c r="AIS78" s="21"/>
      <c r="AIT78" s="21"/>
      <c r="AIU78" s="21"/>
      <c r="AIV78" s="21"/>
      <c r="AIW78" s="21"/>
      <c r="AIX78" s="21"/>
      <c r="AIY78" s="21"/>
      <c r="AIZ78" s="21"/>
      <c r="AJA78" s="21"/>
      <c r="AJB78" s="21"/>
      <c r="AJC78" s="21"/>
      <c r="AJD78" s="21"/>
      <c r="AJE78" s="21"/>
      <c r="AJF78" s="21"/>
      <c r="AJG78" s="21"/>
      <c r="AJH78" s="21"/>
      <c r="AJI78" s="21"/>
      <c r="AJJ78" s="21"/>
      <c r="AJK78" s="21"/>
      <c r="AJL78" s="21"/>
      <c r="AJM78" s="21"/>
      <c r="AJN78" s="21"/>
      <c r="AJO78" s="21"/>
      <c r="AJP78" s="21"/>
      <c r="AJQ78" s="21"/>
      <c r="AJR78" s="21"/>
      <c r="AJS78" s="21"/>
      <c r="AJT78" s="21"/>
      <c r="AJU78" s="21"/>
      <c r="AJV78" s="21"/>
      <c r="AJW78" s="21"/>
      <c r="AJX78" s="21"/>
      <c r="AJY78" s="21"/>
      <c r="AJZ78" s="21"/>
      <c r="AKA78" s="21"/>
      <c r="AKB78" s="21"/>
      <c r="AKC78" s="21"/>
      <c r="AKD78" s="21"/>
      <c r="AKE78" s="21"/>
      <c r="AKF78" s="21"/>
      <c r="AKG78" s="21"/>
      <c r="AKH78" s="21"/>
      <c r="AKI78" s="21"/>
      <c r="AKJ78" s="21"/>
      <c r="AKK78" s="21"/>
      <c r="AKL78" s="21"/>
      <c r="AKM78" s="21"/>
      <c r="AKN78" s="21"/>
      <c r="AKO78" s="21"/>
      <c r="AKP78" s="21"/>
      <c r="AKQ78" s="21"/>
      <c r="AKR78" s="21"/>
      <c r="AKS78" s="21"/>
      <c r="AKT78" s="21"/>
      <c r="AKU78" s="21"/>
      <c r="AKV78" s="21"/>
      <c r="AKW78" s="21"/>
      <c r="AKX78" s="21"/>
      <c r="AKY78" s="21"/>
      <c r="AKZ78" s="21"/>
      <c r="ALA78" s="21"/>
      <c r="ALB78" s="21"/>
      <c r="ALC78" s="21"/>
      <c r="ALD78" s="21"/>
      <c r="ALE78" s="21"/>
      <c r="ALF78" s="21"/>
      <c r="ALG78" s="21"/>
      <c r="ALH78" s="21"/>
      <c r="ALI78" s="21"/>
      <c r="ALJ78" s="21"/>
      <c r="ALK78" s="21"/>
      <c r="ALL78" s="21"/>
      <c r="ALM78" s="21"/>
      <c r="ALN78" s="21"/>
      <c r="ALO78" s="21"/>
      <c r="ALP78" s="21"/>
      <c r="ALQ78" s="21"/>
      <c r="ALR78" s="21"/>
      <c r="ALS78" s="21"/>
      <c r="ALT78" s="21"/>
      <c r="ALU78" s="21"/>
      <c r="ALV78" s="21"/>
      <c r="ALW78" s="21"/>
      <c r="ALX78" s="21"/>
      <c r="ALY78" s="21"/>
      <c r="ALZ78" s="21"/>
      <c r="AMA78" s="21"/>
      <c r="AMB78" s="21"/>
      <c r="AMC78" s="21"/>
      <c r="AMD78" s="21"/>
      <c r="AME78" s="21"/>
      <c r="AMF78" s="21"/>
      <c r="AMG78" s="21"/>
      <c r="AMH78" s="21"/>
      <c r="AMI78" s="21"/>
      <c r="AMJ78" s="21"/>
      <c r="AMK78" s="21"/>
      <c r="AML78" s="21"/>
      <c r="AMM78" s="21"/>
      <c r="AMN78" s="21"/>
      <c r="AMO78" s="21"/>
      <c r="AMP78" s="21"/>
      <c r="AMQ78" s="21"/>
      <c r="AMR78" s="21"/>
      <c r="AMS78" s="21"/>
      <c r="AMT78" s="21"/>
      <c r="AMU78" s="21"/>
      <c r="AMV78" s="21"/>
      <c r="AMW78" s="21"/>
      <c r="AMX78" s="21"/>
      <c r="AMY78" s="21"/>
      <c r="AMZ78" s="21"/>
      <c r="ANA78" s="21"/>
      <c r="ANB78" s="21"/>
      <c r="ANC78" s="21"/>
      <c r="AND78" s="21"/>
      <c r="ANE78" s="21"/>
      <c r="ANF78" s="21"/>
      <c r="ANG78" s="21"/>
      <c r="ANH78" s="21"/>
      <c r="ANI78" s="21"/>
      <c r="ANJ78" s="21"/>
      <c r="ANK78" s="21"/>
      <c r="ANL78" s="21"/>
      <c r="ANM78" s="21"/>
      <c r="ANN78" s="21"/>
      <c r="ANO78" s="21"/>
      <c r="ANP78" s="21"/>
      <c r="ANQ78" s="21"/>
      <c r="ANR78" s="21"/>
      <c r="ANS78" s="21"/>
      <c r="ANT78" s="21"/>
      <c r="ANU78" s="21"/>
      <c r="ANV78" s="21"/>
      <c r="ANW78" s="21"/>
      <c r="ANX78" s="21"/>
      <c r="ANY78" s="21"/>
      <c r="ANZ78" s="21"/>
      <c r="AOA78" s="21"/>
      <c r="AOB78" s="21"/>
      <c r="AOC78" s="21"/>
      <c r="AOD78" s="21"/>
      <c r="AOE78" s="21"/>
      <c r="AOF78" s="21"/>
      <c r="AOG78" s="21"/>
      <c r="AOH78" s="21"/>
      <c r="AOI78" s="21"/>
      <c r="AOJ78" s="21"/>
      <c r="AOK78" s="21"/>
      <c r="AOL78" s="21"/>
      <c r="AOM78" s="21"/>
      <c r="AON78" s="21"/>
      <c r="AOO78" s="21"/>
      <c r="AOP78" s="21"/>
      <c r="AOQ78" s="21"/>
      <c r="AOR78" s="21"/>
      <c r="AOS78" s="21"/>
      <c r="AOT78" s="21"/>
      <c r="AOU78" s="21"/>
      <c r="AOV78" s="21"/>
      <c r="AOW78" s="21"/>
      <c r="AOX78" s="21"/>
      <c r="AOY78" s="21"/>
      <c r="AOZ78" s="21"/>
      <c r="APA78" s="21"/>
      <c r="APB78" s="21"/>
      <c r="APC78" s="21"/>
      <c r="APD78" s="21"/>
      <c r="APE78" s="21"/>
      <c r="APF78" s="21"/>
      <c r="APG78" s="21"/>
      <c r="APH78" s="21"/>
      <c r="API78" s="21"/>
      <c r="APJ78" s="21"/>
      <c r="APK78" s="21"/>
      <c r="APL78" s="21"/>
      <c r="APM78" s="21"/>
      <c r="APN78" s="21"/>
      <c r="APO78" s="21"/>
      <c r="APP78" s="21"/>
      <c r="APQ78" s="21"/>
      <c r="APR78" s="21"/>
      <c r="APS78" s="21"/>
      <c r="APT78" s="21"/>
      <c r="APU78" s="21"/>
      <c r="APV78" s="21"/>
      <c r="APW78" s="21"/>
      <c r="APX78" s="21"/>
      <c r="APY78" s="21"/>
      <c r="APZ78" s="21"/>
      <c r="AQA78" s="21"/>
      <c r="AQB78" s="21"/>
      <c r="AQC78" s="21"/>
      <c r="AQD78" s="21"/>
      <c r="AQE78" s="21"/>
      <c r="AQF78" s="21"/>
      <c r="AQG78" s="21"/>
      <c r="AQH78" s="21"/>
      <c r="AQI78" s="21"/>
      <c r="AQJ78" s="21"/>
      <c r="AQK78" s="21"/>
      <c r="AQL78" s="21"/>
      <c r="AQM78" s="21"/>
      <c r="AQN78" s="21"/>
      <c r="AQO78" s="21"/>
      <c r="AQP78" s="21"/>
      <c r="AQQ78" s="21"/>
      <c r="AQR78" s="21"/>
      <c r="AQS78" s="21"/>
      <c r="AQT78" s="21"/>
      <c r="AQU78" s="21"/>
      <c r="AQV78" s="21"/>
      <c r="AQW78" s="21"/>
      <c r="AQX78" s="21"/>
      <c r="AQY78" s="21"/>
      <c r="AQZ78" s="21"/>
      <c r="ARA78" s="21"/>
      <c r="ARB78" s="21"/>
      <c r="ARC78" s="21"/>
      <c r="ARD78" s="21"/>
      <c r="ARE78" s="21"/>
      <c r="ARF78" s="21"/>
      <c r="ARG78" s="21"/>
      <c r="ARH78" s="21"/>
      <c r="ARI78" s="21"/>
      <c r="ARJ78" s="21"/>
      <c r="ARK78" s="21"/>
      <c r="ARL78" s="21"/>
      <c r="ARM78" s="21"/>
      <c r="ARN78" s="21"/>
      <c r="ARO78" s="21"/>
      <c r="ARP78" s="21"/>
      <c r="ARQ78" s="21"/>
      <c r="ARR78" s="21"/>
      <c r="ARS78" s="21"/>
      <c r="ART78" s="21"/>
      <c r="ARU78" s="21"/>
      <c r="ARV78" s="21"/>
      <c r="ARW78" s="21"/>
      <c r="ARX78" s="21"/>
      <c r="ARY78" s="21"/>
      <c r="ARZ78" s="21"/>
      <c r="ASA78" s="21"/>
      <c r="ASB78" s="21"/>
      <c r="ASC78" s="21"/>
      <c r="ASD78" s="21"/>
      <c r="ASE78" s="21"/>
      <c r="ASF78" s="21"/>
      <c r="ASG78" s="21"/>
      <c r="ASH78" s="21"/>
      <c r="ASI78" s="21"/>
      <c r="ASJ78" s="21"/>
      <c r="ASK78" s="21"/>
      <c r="ASL78" s="21"/>
      <c r="ASM78" s="21"/>
      <c r="ASN78" s="21"/>
      <c r="ASO78" s="21"/>
      <c r="ASP78" s="21"/>
      <c r="ASQ78" s="21"/>
      <c r="ASR78" s="21"/>
      <c r="ASS78" s="21"/>
      <c r="AST78" s="21"/>
      <c r="ASU78" s="21"/>
      <c r="ASV78" s="21"/>
      <c r="ASW78" s="21"/>
      <c r="ASX78" s="21"/>
      <c r="ASY78" s="21"/>
      <c r="ASZ78" s="21"/>
      <c r="ATA78" s="21"/>
      <c r="ATB78" s="21"/>
      <c r="ATC78" s="21"/>
      <c r="ATD78" s="21"/>
      <c r="ATE78" s="21"/>
      <c r="ATF78" s="21"/>
      <c r="ATG78" s="21"/>
      <c r="ATH78" s="21"/>
      <c r="ATI78" s="21"/>
      <c r="ATJ78" s="21"/>
      <c r="ATK78" s="21"/>
      <c r="ATL78" s="21"/>
      <c r="ATM78" s="21"/>
      <c r="ATN78" s="21"/>
      <c r="ATO78" s="21"/>
      <c r="ATP78" s="21"/>
      <c r="ATQ78" s="21"/>
      <c r="ATR78" s="21"/>
      <c r="ATS78" s="21"/>
      <c r="ATT78" s="21"/>
      <c r="ATU78" s="21"/>
      <c r="ATV78" s="21"/>
      <c r="ATW78" s="21"/>
      <c r="ATX78" s="21"/>
      <c r="ATY78" s="21"/>
      <c r="ATZ78" s="21"/>
      <c r="AUA78" s="21"/>
      <c r="AUB78" s="21"/>
      <c r="AUC78" s="21"/>
      <c r="AUD78" s="21"/>
      <c r="AUE78" s="21"/>
      <c r="AUF78" s="21"/>
      <c r="AUG78" s="21"/>
      <c r="AUH78" s="21"/>
      <c r="AUI78" s="21"/>
      <c r="AUJ78" s="21"/>
      <c r="AUK78" s="21"/>
      <c r="AUL78" s="21"/>
      <c r="AUM78" s="21"/>
      <c r="AUN78" s="21"/>
      <c r="AUO78" s="21"/>
      <c r="AUP78" s="21"/>
      <c r="AUQ78" s="21"/>
      <c r="AUR78" s="21"/>
      <c r="AUS78" s="21"/>
      <c r="AUT78" s="21"/>
      <c r="AUU78" s="21"/>
      <c r="AUV78" s="21"/>
      <c r="AUW78" s="21"/>
      <c r="AUX78" s="21"/>
      <c r="AUY78" s="21"/>
      <c r="AUZ78" s="21"/>
      <c r="AVA78" s="21"/>
      <c r="AVB78" s="21"/>
      <c r="AVC78" s="21"/>
      <c r="AVD78" s="21"/>
      <c r="AVE78" s="21"/>
      <c r="AVF78" s="21"/>
      <c r="AVG78" s="21"/>
      <c r="AVH78" s="21"/>
      <c r="AVI78" s="21"/>
      <c r="AVJ78" s="21"/>
      <c r="AVK78" s="21"/>
      <c r="AVL78" s="21"/>
      <c r="AVM78" s="21"/>
      <c r="AVN78" s="21"/>
      <c r="AVO78" s="21"/>
      <c r="AVP78" s="21"/>
      <c r="AVQ78" s="21"/>
      <c r="AVR78" s="21"/>
      <c r="AVS78" s="21"/>
      <c r="AVT78" s="21"/>
      <c r="AVU78" s="21"/>
      <c r="AVV78" s="21"/>
      <c r="AVW78" s="21"/>
      <c r="AVX78" s="21"/>
      <c r="AVY78" s="21"/>
      <c r="AVZ78" s="21"/>
      <c r="AWA78" s="21"/>
      <c r="AWB78" s="21"/>
      <c r="AWC78" s="21"/>
      <c r="AWD78" s="21"/>
      <c r="AWE78" s="21"/>
      <c r="AWF78" s="21"/>
      <c r="AWG78" s="21"/>
      <c r="AWH78" s="21"/>
      <c r="AWI78" s="21"/>
      <c r="AWJ78" s="21"/>
      <c r="AWK78" s="21"/>
      <c r="AWL78" s="21"/>
      <c r="AWM78" s="21"/>
      <c r="AWN78" s="21"/>
      <c r="AWO78" s="21"/>
      <c r="AWP78" s="21"/>
      <c r="AWQ78" s="21"/>
      <c r="AWR78" s="21"/>
      <c r="AWS78" s="21"/>
      <c r="AWT78" s="21"/>
      <c r="AWU78" s="21"/>
      <c r="AWV78" s="21"/>
      <c r="AWW78" s="21"/>
      <c r="AWX78" s="21"/>
      <c r="AWY78" s="21"/>
      <c r="AWZ78" s="21"/>
      <c r="AXA78" s="21"/>
      <c r="AXB78" s="21"/>
      <c r="AXC78" s="21"/>
      <c r="AXD78" s="21"/>
      <c r="AXE78" s="21"/>
      <c r="AXF78" s="21"/>
      <c r="AXG78" s="21"/>
      <c r="AXH78" s="21"/>
      <c r="AXI78" s="21"/>
      <c r="AXJ78" s="21"/>
      <c r="AXK78" s="21"/>
      <c r="AXL78" s="21"/>
      <c r="AXM78" s="21"/>
      <c r="AXN78" s="21"/>
      <c r="AXO78" s="21"/>
      <c r="AXP78" s="21"/>
      <c r="AXQ78" s="21"/>
      <c r="AXR78" s="21"/>
      <c r="AXS78" s="21"/>
      <c r="AXT78" s="21"/>
      <c r="AXU78" s="21"/>
      <c r="AXV78" s="21"/>
      <c r="AXW78" s="21"/>
      <c r="AXX78" s="21"/>
      <c r="AXY78" s="21"/>
      <c r="AXZ78" s="21"/>
      <c r="AYA78" s="21"/>
      <c r="AYB78" s="21"/>
      <c r="AYC78" s="21"/>
      <c r="AYD78" s="21"/>
      <c r="AYE78" s="21"/>
      <c r="AYF78" s="21"/>
      <c r="AYG78" s="21"/>
      <c r="AYH78" s="21"/>
      <c r="AYI78" s="21"/>
      <c r="AYJ78" s="21"/>
      <c r="AYK78" s="21"/>
      <c r="AYL78" s="21"/>
      <c r="AYM78" s="21"/>
      <c r="AYN78" s="21"/>
      <c r="AYO78" s="21"/>
      <c r="AYP78" s="21"/>
      <c r="AYQ78" s="21"/>
      <c r="AYR78" s="21"/>
      <c r="AYS78" s="21"/>
      <c r="AYT78" s="21"/>
      <c r="AYU78" s="21"/>
      <c r="AYV78" s="21"/>
      <c r="AYW78" s="21"/>
      <c r="AYX78" s="21"/>
      <c r="AYY78" s="21"/>
      <c r="AYZ78" s="21"/>
      <c r="AZA78" s="21"/>
      <c r="AZB78" s="21"/>
      <c r="AZC78" s="21"/>
      <c r="AZD78" s="21"/>
      <c r="AZE78" s="21"/>
      <c r="AZF78" s="21"/>
      <c r="AZG78" s="21"/>
      <c r="AZH78" s="21"/>
      <c r="AZI78" s="21"/>
      <c r="AZJ78" s="21"/>
      <c r="AZK78" s="21"/>
      <c r="AZL78" s="21"/>
      <c r="AZM78" s="21"/>
      <c r="AZN78" s="21"/>
      <c r="AZO78" s="21"/>
      <c r="AZP78" s="21"/>
      <c r="AZQ78" s="21"/>
      <c r="AZR78" s="21"/>
      <c r="AZS78" s="21"/>
      <c r="AZT78" s="21"/>
      <c r="AZU78" s="21"/>
      <c r="AZV78" s="21"/>
      <c r="AZW78" s="21"/>
      <c r="AZX78" s="21"/>
      <c r="AZY78" s="21"/>
      <c r="AZZ78" s="21"/>
      <c r="BAA78" s="21"/>
      <c r="BAB78" s="21"/>
      <c r="BAC78" s="21"/>
      <c r="BAD78" s="21"/>
      <c r="BAE78" s="21"/>
      <c r="BAF78" s="21"/>
      <c r="BAG78" s="21"/>
      <c r="BAH78" s="21"/>
      <c r="BAI78" s="21"/>
      <c r="BAJ78" s="21"/>
      <c r="BAK78" s="21"/>
      <c r="BAL78" s="21"/>
      <c r="BAM78" s="21"/>
      <c r="BAN78" s="21"/>
      <c r="BAO78" s="21"/>
      <c r="BAP78" s="21"/>
      <c r="BAQ78" s="21"/>
      <c r="BAR78" s="21"/>
      <c r="BAS78" s="21"/>
      <c r="BAT78" s="21"/>
      <c r="BAU78" s="21"/>
      <c r="BAV78" s="21"/>
      <c r="BAW78" s="21"/>
      <c r="BAX78" s="21"/>
      <c r="BAY78" s="21"/>
      <c r="BAZ78" s="21"/>
      <c r="BBA78" s="21"/>
      <c r="BBB78" s="21"/>
      <c r="BBC78" s="21"/>
      <c r="BBD78" s="21"/>
      <c r="BBE78" s="21"/>
      <c r="BBF78" s="21"/>
      <c r="BBG78" s="21"/>
      <c r="BBH78" s="21"/>
      <c r="BBI78" s="21"/>
      <c r="BBJ78" s="21"/>
      <c r="BBK78" s="21"/>
      <c r="BBL78" s="21"/>
      <c r="BBM78" s="21"/>
      <c r="BBN78" s="21"/>
      <c r="BBO78" s="21"/>
      <c r="BBP78" s="21"/>
      <c r="BBQ78" s="21"/>
      <c r="BBR78" s="21"/>
      <c r="BBS78" s="21"/>
      <c r="BBT78" s="21"/>
      <c r="BBU78" s="21"/>
      <c r="BBV78" s="21"/>
      <c r="BBW78" s="21"/>
      <c r="BBX78" s="21"/>
      <c r="BBY78" s="21"/>
      <c r="BBZ78" s="21"/>
      <c r="BCA78" s="21"/>
      <c r="BCB78" s="21"/>
      <c r="BCC78" s="21"/>
      <c r="BCD78" s="21"/>
      <c r="BCE78" s="21"/>
      <c r="BCF78" s="21"/>
      <c r="BCG78" s="21"/>
      <c r="BCH78" s="21"/>
      <c r="BCI78" s="21"/>
      <c r="BCJ78" s="21"/>
      <c r="BCK78" s="21"/>
      <c r="BCL78" s="21"/>
      <c r="BCM78" s="21"/>
      <c r="BCN78" s="21"/>
      <c r="BCO78" s="21"/>
      <c r="BCP78" s="21"/>
      <c r="BCQ78" s="21"/>
      <c r="BCR78" s="21"/>
      <c r="BCS78" s="21"/>
      <c r="BCT78" s="21"/>
      <c r="BCU78" s="21"/>
      <c r="BCV78" s="21"/>
      <c r="BCW78" s="21"/>
      <c r="BCX78" s="21"/>
      <c r="BCY78" s="21"/>
      <c r="BCZ78" s="21"/>
      <c r="BDA78" s="21"/>
      <c r="BDB78" s="21"/>
      <c r="BDC78" s="21"/>
      <c r="BDD78" s="21"/>
      <c r="BDE78" s="21"/>
      <c r="BDF78" s="21"/>
      <c r="BDG78" s="21"/>
      <c r="BDH78" s="21"/>
      <c r="BDI78" s="21"/>
      <c r="BDJ78" s="21"/>
      <c r="BDK78" s="21"/>
      <c r="BDL78" s="21"/>
      <c r="BDM78" s="21"/>
      <c r="BDN78" s="21"/>
      <c r="BDO78" s="21"/>
      <c r="BDP78" s="21"/>
      <c r="BDQ78" s="21"/>
      <c r="BDR78" s="21"/>
      <c r="BDS78" s="21"/>
      <c r="BDT78" s="21"/>
      <c r="BDU78" s="21"/>
      <c r="BDV78" s="21"/>
      <c r="BDW78" s="21"/>
      <c r="BDX78" s="21"/>
      <c r="BDY78" s="21"/>
      <c r="BDZ78" s="21"/>
      <c r="BEA78" s="21"/>
      <c r="BEB78" s="21"/>
      <c r="BEC78" s="21"/>
      <c r="BED78" s="21"/>
      <c r="BEE78" s="21"/>
      <c r="BEF78" s="21"/>
      <c r="BEG78" s="21"/>
      <c r="BEH78" s="21"/>
      <c r="BEI78" s="21"/>
      <c r="BEJ78" s="21"/>
      <c r="BEK78" s="21"/>
      <c r="BEL78" s="21"/>
      <c r="BEM78" s="21"/>
      <c r="BEN78" s="21"/>
      <c r="BEO78" s="21"/>
      <c r="BEP78" s="21"/>
      <c r="BEQ78" s="21"/>
      <c r="BER78" s="21"/>
      <c r="BES78" s="21"/>
      <c r="BET78" s="21"/>
      <c r="BEU78" s="21"/>
      <c r="BEV78" s="21"/>
      <c r="BEW78" s="21"/>
      <c r="BEX78" s="21"/>
      <c r="BEY78" s="21"/>
      <c r="BEZ78" s="21"/>
      <c r="BFA78" s="21"/>
      <c r="BFB78" s="21"/>
      <c r="BFC78" s="21"/>
      <c r="BFD78" s="21"/>
      <c r="BFE78" s="21"/>
      <c r="BFF78" s="21"/>
      <c r="BFG78" s="21"/>
      <c r="BFH78" s="21"/>
      <c r="BFI78" s="21"/>
      <c r="BFJ78" s="21"/>
      <c r="BFK78" s="21"/>
      <c r="BFL78" s="21"/>
      <c r="BFM78" s="21"/>
      <c r="BFN78" s="21"/>
      <c r="BFO78" s="21"/>
      <c r="BFP78" s="21"/>
      <c r="BFQ78" s="21"/>
      <c r="BFR78" s="21"/>
      <c r="BFS78" s="21"/>
      <c r="BFT78" s="21"/>
      <c r="BFU78" s="21"/>
      <c r="BFV78" s="21"/>
      <c r="BFW78" s="21"/>
      <c r="BFX78" s="21"/>
      <c r="BFY78" s="21"/>
      <c r="BFZ78" s="21"/>
      <c r="BGA78" s="21"/>
      <c r="BGB78" s="21"/>
      <c r="BGC78" s="21"/>
      <c r="BGD78" s="21"/>
      <c r="BGE78" s="21"/>
      <c r="BGF78" s="21"/>
      <c r="BGG78" s="21"/>
      <c r="BGH78" s="21"/>
      <c r="BGI78" s="21"/>
      <c r="BGJ78" s="21"/>
      <c r="BGK78" s="21"/>
      <c r="BGL78" s="21"/>
      <c r="BGM78" s="21"/>
      <c r="BGN78" s="21"/>
      <c r="BGO78" s="21"/>
      <c r="BGP78" s="21"/>
      <c r="BGQ78" s="21"/>
      <c r="BGR78" s="21"/>
      <c r="BGS78" s="21"/>
      <c r="BGT78" s="21"/>
      <c r="BGU78" s="21"/>
      <c r="BGV78" s="21"/>
      <c r="BGW78" s="21"/>
      <c r="BGX78" s="21"/>
      <c r="BGY78" s="21"/>
      <c r="BGZ78" s="21"/>
      <c r="BHA78" s="21"/>
      <c r="BHB78" s="21"/>
      <c r="BHC78" s="21"/>
      <c r="BHD78" s="21"/>
      <c r="BHE78" s="21"/>
      <c r="BHF78" s="21"/>
      <c r="BHG78" s="21"/>
      <c r="BHH78" s="21"/>
      <c r="BHI78" s="21"/>
      <c r="BHJ78" s="21"/>
      <c r="BHK78" s="21"/>
      <c r="BHL78" s="21"/>
      <c r="BHM78" s="21"/>
      <c r="BHN78" s="21"/>
      <c r="BHO78" s="21"/>
      <c r="BHP78" s="21"/>
      <c r="BHQ78" s="21"/>
      <c r="BHR78" s="21"/>
      <c r="BHS78" s="21"/>
      <c r="BHT78" s="21"/>
      <c r="BHU78" s="21"/>
      <c r="BHV78" s="21"/>
      <c r="BHW78" s="21"/>
      <c r="BHX78" s="21"/>
      <c r="BHY78" s="21"/>
      <c r="BHZ78" s="21"/>
      <c r="BIA78" s="21"/>
      <c r="BIB78" s="21"/>
      <c r="BIC78" s="21"/>
      <c r="BID78" s="21"/>
      <c r="BIE78" s="21"/>
      <c r="BIF78" s="21"/>
      <c r="BIG78" s="21"/>
      <c r="BIH78" s="21"/>
      <c r="BII78" s="21"/>
      <c r="BIJ78" s="21"/>
    </row>
    <row r="79" spans="1:1596" s="42" customFormat="1" ht="21.95" customHeight="1">
      <c r="A79" s="33" t="s">
        <v>34</v>
      </c>
      <c r="B79" s="34" t="s">
        <v>347</v>
      </c>
      <c r="C79" s="29">
        <v>30</v>
      </c>
      <c r="D79" s="32"/>
      <c r="E79" s="30"/>
      <c r="F79" s="32" t="s">
        <v>22</v>
      </c>
      <c r="G79" s="32" t="s">
        <v>9</v>
      </c>
      <c r="H79" s="19"/>
      <c r="I79" s="19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  <c r="SO79" s="21"/>
      <c r="SP79" s="21"/>
      <c r="SQ79" s="21"/>
      <c r="SR79" s="21"/>
      <c r="SS79" s="21"/>
      <c r="ST79" s="21"/>
      <c r="SU79" s="21"/>
      <c r="SV79" s="21"/>
      <c r="SW79" s="21"/>
      <c r="SX79" s="21"/>
      <c r="SY79" s="21"/>
      <c r="SZ79" s="21"/>
      <c r="TA79" s="21"/>
      <c r="TB79" s="21"/>
      <c r="TC79" s="21"/>
      <c r="TD79" s="21"/>
      <c r="TE79" s="21"/>
      <c r="TF79" s="21"/>
      <c r="TG79" s="21"/>
      <c r="TH79" s="21"/>
      <c r="TI79" s="21"/>
      <c r="TJ79" s="21"/>
      <c r="TK79" s="21"/>
      <c r="TL79" s="21"/>
      <c r="TM79" s="21"/>
      <c r="TN79" s="21"/>
      <c r="TO79" s="21"/>
      <c r="TP79" s="21"/>
      <c r="TQ79" s="21"/>
      <c r="TR79" s="21"/>
      <c r="TS79" s="21"/>
      <c r="TT79" s="21"/>
      <c r="TU79" s="21"/>
      <c r="TV79" s="21"/>
      <c r="TW79" s="21"/>
      <c r="TX79" s="21"/>
      <c r="TY79" s="21"/>
      <c r="TZ79" s="21"/>
      <c r="UA79" s="21"/>
      <c r="UB79" s="21"/>
      <c r="UC79" s="21"/>
      <c r="UD79" s="21"/>
      <c r="UE79" s="21"/>
      <c r="UF79" s="21"/>
      <c r="UG79" s="21"/>
      <c r="UH79" s="21"/>
      <c r="UI79" s="21"/>
      <c r="UJ79" s="21"/>
      <c r="UK79" s="21"/>
      <c r="UL79" s="21"/>
      <c r="UM79" s="21"/>
      <c r="UN79" s="21"/>
      <c r="UO79" s="21"/>
      <c r="UP79" s="21"/>
      <c r="UQ79" s="21"/>
      <c r="UR79" s="21"/>
      <c r="US79" s="21"/>
      <c r="UT79" s="21"/>
      <c r="UU79" s="21"/>
      <c r="UV79" s="21"/>
      <c r="UW79" s="21"/>
      <c r="UX79" s="21"/>
      <c r="UY79" s="21"/>
      <c r="UZ79" s="21"/>
      <c r="VA79" s="21"/>
      <c r="VB79" s="21"/>
      <c r="VC79" s="21"/>
      <c r="VD79" s="21"/>
      <c r="VE79" s="21"/>
      <c r="VF79" s="21"/>
      <c r="VG79" s="21"/>
      <c r="VH79" s="21"/>
      <c r="VI79" s="21"/>
      <c r="VJ79" s="21"/>
      <c r="VK79" s="21"/>
      <c r="VL79" s="21"/>
      <c r="VM79" s="21"/>
      <c r="VN79" s="21"/>
      <c r="VO79" s="21"/>
      <c r="VP79" s="21"/>
      <c r="VQ79" s="21"/>
      <c r="VR79" s="21"/>
      <c r="VS79" s="21"/>
      <c r="VT79" s="21"/>
      <c r="VU79" s="21"/>
      <c r="VV79" s="21"/>
      <c r="VW79" s="21"/>
      <c r="VX79" s="21"/>
      <c r="VY79" s="21"/>
      <c r="VZ79" s="21"/>
      <c r="WA79" s="21"/>
      <c r="WB79" s="21"/>
      <c r="WC79" s="21"/>
      <c r="WD79" s="21"/>
      <c r="WE79" s="21"/>
      <c r="WF79" s="21"/>
      <c r="WG79" s="21"/>
      <c r="WH79" s="21"/>
      <c r="WI79" s="21"/>
      <c r="WJ79" s="21"/>
      <c r="WK79" s="21"/>
      <c r="WL79" s="21"/>
      <c r="WM79" s="21"/>
      <c r="WN79" s="21"/>
      <c r="WO79" s="21"/>
      <c r="WP79" s="21"/>
      <c r="WQ79" s="21"/>
      <c r="WR79" s="21"/>
      <c r="WS79" s="21"/>
      <c r="WT79" s="21"/>
      <c r="WU79" s="21"/>
      <c r="WV79" s="21"/>
      <c r="WW79" s="21"/>
      <c r="WX79" s="21"/>
      <c r="WY79" s="21"/>
      <c r="WZ79" s="21"/>
      <c r="XA79" s="21"/>
      <c r="XB79" s="21"/>
      <c r="XC79" s="21"/>
      <c r="XD79" s="21"/>
      <c r="XE79" s="21"/>
      <c r="XF79" s="21"/>
      <c r="XG79" s="21"/>
      <c r="XH79" s="21"/>
      <c r="XI79" s="21"/>
      <c r="XJ79" s="21"/>
      <c r="XK79" s="21"/>
      <c r="XL79" s="21"/>
      <c r="XM79" s="21"/>
      <c r="XN79" s="21"/>
      <c r="XO79" s="21"/>
      <c r="XP79" s="21"/>
      <c r="XQ79" s="21"/>
      <c r="XR79" s="21"/>
      <c r="XS79" s="21"/>
      <c r="XT79" s="21"/>
      <c r="XU79" s="21"/>
      <c r="XV79" s="21"/>
      <c r="XW79" s="21"/>
      <c r="XX79" s="21"/>
      <c r="XY79" s="21"/>
      <c r="XZ79" s="21"/>
      <c r="YA79" s="21"/>
      <c r="YB79" s="21"/>
      <c r="YC79" s="21"/>
      <c r="YD79" s="21"/>
      <c r="YE79" s="21"/>
      <c r="YF79" s="21"/>
      <c r="YG79" s="21"/>
      <c r="YH79" s="21"/>
      <c r="YI79" s="21"/>
      <c r="YJ79" s="21"/>
      <c r="YK79" s="21"/>
      <c r="YL79" s="21"/>
      <c r="YM79" s="21"/>
      <c r="YN79" s="21"/>
      <c r="YO79" s="21"/>
      <c r="YP79" s="21"/>
      <c r="YQ79" s="21"/>
      <c r="YR79" s="21"/>
      <c r="YS79" s="21"/>
      <c r="YT79" s="21"/>
      <c r="YU79" s="21"/>
      <c r="YV79" s="21"/>
      <c r="YW79" s="21"/>
      <c r="YX79" s="21"/>
      <c r="YY79" s="21"/>
      <c r="YZ79" s="21"/>
      <c r="ZA79" s="21"/>
      <c r="ZB79" s="21"/>
      <c r="ZC79" s="21"/>
      <c r="ZD79" s="21"/>
      <c r="ZE79" s="21"/>
      <c r="ZF79" s="21"/>
      <c r="ZG79" s="21"/>
      <c r="ZH79" s="21"/>
      <c r="ZI79" s="21"/>
      <c r="ZJ79" s="21"/>
      <c r="ZK79" s="21"/>
      <c r="ZL79" s="21"/>
      <c r="ZM79" s="21"/>
      <c r="ZN79" s="21"/>
      <c r="ZO79" s="21"/>
      <c r="ZP79" s="21"/>
      <c r="ZQ79" s="21"/>
      <c r="ZR79" s="21"/>
      <c r="ZS79" s="21"/>
      <c r="ZT79" s="21"/>
      <c r="ZU79" s="21"/>
      <c r="ZV79" s="21"/>
      <c r="ZW79" s="21"/>
      <c r="ZX79" s="21"/>
      <c r="ZY79" s="21"/>
      <c r="ZZ79" s="21"/>
      <c r="AAA79" s="21"/>
      <c r="AAB79" s="21"/>
      <c r="AAC79" s="21"/>
      <c r="AAD79" s="21"/>
      <c r="AAE79" s="21"/>
      <c r="AAF79" s="21"/>
      <c r="AAG79" s="21"/>
      <c r="AAH79" s="21"/>
      <c r="AAI79" s="21"/>
      <c r="AAJ79" s="21"/>
      <c r="AAK79" s="21"/>
      <c r="AAL79" s="21"/>
      <c r="AAM79" s="21"/>
      <c r="AAN79" s="21"/>
      <c r="AAO79" s="21"/>
      <c r="AAP79" s="21"/>
      <c r="AAQ79" s="21"/>
      <c r="AAR79" s="21"/>
      <c r="AAS79" s="21"/>
      <c r="AAT79" s="21"/>
      <c r="AAU79" s="21"/>
      <c r="AAV79" s="21"/>
      <c r="AAW79" s="21"/>
      <c r="AAX79" s="21"/>
      <c r="AAY79" s="21"/>
      <c r="AAZ79" s="21"/>
      <c r="ABA79" s="21"/>
      <c r="ABB79" s="21"/>
      <c r="ABC79" s="21"/>
      <c r="ABD79" s="21"/>
      <c r="ABE79" s="21"/>
      <c r="ABF79" s="21"/>
      <c r="ABG79" s="21"/>
      <c r="ABH79" s="21"/>
      <c r="ABI79" s="21"/>
      <c r="ABJ79" s="21"/>
      <c r="ABK79" s="21"/>
      <c r="ABL79" s="21"/>
      <c r="ABM79" s="21"/>
      <c r="ABN79" s="21"/>
      <c r="ABO79" s="21"/>
      <c r="ABP79" s="21"/>
      <c r="ABQ79" s="21"/>
      <c r="ABR79" s="21"/>
      <c r="ABS79" s="21"/>
      <c r="ABT79" s="21"/>
      <c r="ABU79" s="21"/>
      <c r="ABV79" s="21"/>
      <c r="ABW79" s="21"/>
      <c r="ABX79" s="21"/>
      <c r="ABY79" s="21"/>
      <c r="ABZ79" s="21"/>
      <c r="ACA79" s="21"/>
      <c r="ACB79" s="21"/>
      <c r="ACC79" s="21"/>
      <c r="ACD79" s="21"/>
      <c r="ACE79" s="21"/>
      <c r="ACF79" s="21"/>
      <c r="ACG79" s="21"/>
      <c r="ACH79" s="21"/>
      <c r="ACI79" s="21"/>
      <c r="ACJ79" s="21"/>
      <c r="ACK79" s="21"/>
      <c r="ACL79" s="21"/>
      <c r="ACM79" s="21"/>
      <c r="ACN79" s="21"/>
      <c r="ACO79" s="21"/>
      <c r="ACP79" s="21"/>
      <c r="ACQ79" s="21"/>
      <c r="ACR79" s="21"/>
      <c r="ACS79" s="21"/>
      <c r="ACT79" s="21"/>
      <c r="ACU79" s="21"/>
      <c r="ACV79" s="21"/>
      <c r="ACW79" s="21"/>
      <c r="ACX79" s="21"/>
      <c r="ACY79" s="21"/>
      <c r="ACZ79" s="21"/>
      <c r="ADA79" s="21"/>
      <c r="ADB79" s="21"/>
      <c r="ADC79" s="21"/>
      <c r="ADD79" s="21"/>
      <c r="ADE79" s="21"/>
      <c r="ADF79" s="21"/>
      <c r="ADG79" s="21"/>
      <c r="ADH79" s="21"/>
      <c r="ADI79" s="21"/>
      <c r="ADJ79" s="21"/>
      <c r="ADK79" s="21"/>
      <c r="ADL79" s="21"/>
      <c r="ADM79" s="21"/>
      <c r="ADN79" s="21"/>
      <c r="ADO79" s="21"/>
      <c r="ADP79" s="21"/>
      <c r="ADQ79" s="21"/>
      <c r="ADR79" s="21"/>
      <c r="ADS79" s="21"/>
      <c r="ADT79" s="21"/>
      <c r="ADU79" s="21"/>
      <c r="ADV79" s="21"/>
      <c r="ADW79" s="21"/>
      <c r="ADX79" s="21"/>
      <c r="ADY79" s="21"/>
      <c r="ADZ79" s="21"/>
      <c r="AEA79" s="21"/>
      <c r="AEB79" s="21"/>
      <c r="AEC79" s="21"/>
      <c r="AED79" s="21"/>
      <c r="AEE79" s="21"/>
      <c r="AEF79" s="21"/>
      <c r="AEG79" s="21"/>
      <c r="AEH79" s="21"/>
      <c r="AEI79" s="21"/>
      <c r="AEJ79" s="21"/>
      <c r="AEK79" s="21"/>
      <c r="AEL79" s="21"/>
      <c r="AEM79" s="21"/>
      <c r="AEN79" s="21"/>
      <c r="AEO79" s="21"/>
      <c r="AEP79" s="21"/>
      <c r="AEQ79" s="21"/>
      <c r="AER79" s="21"/>
      <c r="AES79" s="21"/>
      <c r="AET79" s="21"/>
      <c r="AEU79" s="21"/>
      <c r="AEV79" s="21"/>
      <c r="AEW79" s="21"/>
      <c r="AEX79" s="21"/>
      <c r="AEY79" s="21"/>
      <c r="AEZ79" s="21"/>
      <c r="AFA79" s="21"/>
      <c r="AFB79" s="21"/>
      <c r="AFC79" s="21"/>
      <c r="AFD79" s="21"/>
      <c r="AFE79" s="21"/>
      <c r="AFF79" s="21"/>
      <c r="AFG79" s="21"/>
      <c r="AFH79" s="21"/>
      <c r="AFI79" s="21"/>
      <c r="AFJ79" s="21"/>
      <c r="AFK79" s="21"/>
      <c r="AFL79" s="21"/>
      <c r="AFM79" s="21"/>
      <c r="AFN79" s="21"/>
      <c r="AFO79" s="21"/>
      <c r="AFP79" s="21"/>
      <c r="AFQ79" s="21"/>
      <c r="AFR79" s="21"/>
      <c r="AFS79" s="21"/>
      <c r="AFT79" s="21"/>
      <c r="AFU79" s="21"/>
      <c r="AFV79" s="21"/>
      <c r="AFW79" s="21"/>
      <c r="AFX79" s="21"/>
      <c r="AFY79" s="21"/>
      <c r="AFZ79" s="21"/>
      <c r="AGA79" s="21"/>
      <c r="AGB79" s="21"/>
      <c r="AGC79" s="21"/>
      <c r="AGD79" s="21"/>
      <c r="AGE79" s="21"/>
      <c r="AGF79" s="21"/>
      <c r="AGG79" s="21"/>
      <c r="AGH79" s="21"/>
      <c r="AGI79" s="21"/>
      <c r="AGJ79" s="21"/>
      <c r="AGK79" s="21"/>
      <c r="AGL79" s="21"/>
      <c r="AGM79" s="21"/>
      <c r="AGN79" s="21"/>
      <c r="AGO79" s="21"/>
      <c r="AGP79" s="21"/>
      <c r="AGQ79" s="21"/>
      <c r="AGR79" s="21"/>
      <c r="AGS79" s="21"/>
      <c r="AGT79" s="21"/>
      <c r="AGU79" s="21"/>
      <c r="AGV79" s="21"/>
      <c r="AGW79" s="21"/>
      <c r="AGX79" s="21"/>
      <c r="AGY79" s="21"/>
      <c r="AGZ79" s="21"/>
      <c r="AHA79" s="21"/>
      <c r="AHB79" s="21"/>
      <c r="AHC79" s="21"/>
      <c r="AHD79" s="21"/>
      <c r="AHE79" s="21"/>
      <c r="AHF79" s="21"/>
      <c r="AHG79" s="21"/>
      <c r="AHH79" s="21"/>
      <c r="AHI79" s="21"/>
      <c r="AHJ79" s="21"/>
      <c r="AHK79" s="21"/>
      <c r="AHL79" s="21"/>
      <c r="AHM79" s="21"/>
      <c r="AHN79" s="21"/>
      <c r="AHO79" s="21"/>
      <c r="AHP79" s="21"/>
      <c r="AHQ79" s="21"/>
      <c r="AHR79" s="21"/>
      <c r="AHS79" s="21"/>
      <c r="AHT79" s="21"/>
      <c r="AHU79" s="21"/>
      <c r="AHV79" s="21"/>
      <c r="AHW79" s="21"/>
      <c r="AHX79" s="21"/>
      <c r="AHY79" s="21"/>
      <c r="AHZ79" s="21"/>
      <c r="AIA79" s="21"/>
      <c r="AIB79" s="21"/>
      <c r="AIC79" s="21"/>
      <c r="AID79" s="21"/>
      <c r="AIE79" s="21"/>
      <c r="AIF79" s="21"/>
      <c r="AIG79" s="21"/>
      <c r="AIH79" s="21"/>
      <c r="AII79" s="21"/>
      <c r="AIJ79" s="21"/>
      <c r="AIK79" s="21"/>
      <c r="AIL79" s="21"/>
      <c r="AIM79" s="21"/>
      <c r="AIN79" s="21"/>
      <c r="AIO79" s="21"/>
      <c r="AIP79" s="21"/>
      <c r="AIQ79" s="21"/>
      <c r="AIR79" s="21"/>
      <c r="AIS79" s="21"/>
      <c r="AIT79" s="21"/>
      <c r="AIU79" s="21"/>
      <c r="AIV79" s="21"/>
      <c r="AIW79" s="21"/>
      <c r="AIX79" s="21"/>
      <c r="AIY79" s="21"/>
      <c r="AIZ79" s="21"/>
      <c r="AJA79" s="21"/>
      <c r="AJB79" s="21"/>
      <c r="AJC79" s="21"/>
      <c r="AJD79" s="21"/>
      <c r="AJE79" s="21"/>
      <c r="AJF79" s="21"/>
      <c r="AJG79" s="21"/>
      <c r="AJH79" s="21"/>
      <c r="AJI79" s="21"/>
      <c r="AJJ79" s="21"/>
      <c r="AJK79" s="21"/>
      <c r="AJL79" s="21"/>
      <c r="AJM79" s="21"/>
      <c r="AJN79" s="21"/>
      <c r="AJO79" s="21"/>
      <c r="AJP79" s="21"/>
      <c r="AJQ79" s="21"/>
      <c r="AJR79" s="21"/>
      <c r="AJS79" s="21"/>
      <c r="AJT79" s="21"/>
      <c r="AJU79" s="21"/>
      <c r="AJV79" s="21"/>
      <c r="AJW79" s="21"/>
      <c r="AJX79" s="21"/>
      <c r="AJY79" s="21"/>
      <c r="AJZ79" s="21"/>
      <c r="AKA79" s="21"/>
      <c r="AKB79" s="21"/>
      <c r="AKC79" s="21"/>
      <c r="AKD79" s="21"/>
      <c r="AKE79" s="21"/>
      <c r="AKF79" s="21"/>
      <c r="AKG79" s="21"/>
      <c r="AKH79" s="21"/>
      <c r="AKI79" s="21"/>
      <c r="AKJ79" s="21"/>
      <c r="AKK79" s="21"/>
      <c r="AKL79" s="21"/>
      <c r="AKM79" s="21"/>
      <c r="AKN79" s="21"/>
      <c r="AKO79" s="21"/>
      <c r="AKP79" s="21"/>
      <c r="AKQ79" s="21"/>
      <c r="AKR79" s="21"/>
      <c r="AKS79" s="21"/>
      <c r="AKT79" s="21"/>
      <c r="AKU79" s="21"/>
      <c r="AKV79" s="21"/>
      <c r="AKW79" s="21"/>
      <c r="AKX79" s="21"/>
      <c r="AKY79" s="21"/>
      <c r="AKZ79" s="21"/>
      <c r="ALA79" s="21"/>
      <c r="ALB79" s="21"/>
      <c r="ALC79" s="21"/>
      <c r="ALD79" s="21"/>
      <c r="ALE79" s="21"/>
      <c r="ALF79" s="21"/>
      <c r="ALG79" s="21"/>
      <c r="ALH79" s="21"/>
      <c r="ALI79" s="21"/>
      <c r="ALJ79" s="21"/>
      <c r="ALK79" s="21"/>
      <c r="ALL79" s="21"/>
      <c r="ALM79" s="21"/>
      <c r="ALN79" s="21"/>
      <c r="ALO79" s="21"/>
      <c r="ALP79" s="21"/>
      <c r="ALQ79" s="21"/>
      <c r="ALR79" s="21"/>
      <c r="ALS79" s="21"/>
      <c r="ALT79" s="21"/>
      <c r="ALU79" s="21"/>
      <c r="ALV79" s="21"/>
      <c r="ALW79" s="21"/>
      <c r="ALX79" s="21"/>
      <c r="ALY79" s="21"/>
      <c r="ALZ79" s="21"/>
      <c r="AMA79" s="21"/>
      <c r="AMB79" s="21"/>
      <c r="AMC79" s="21"/>
      <c r="AMD79" s="21"/>
      <c r="AME79" s="21"/>
      <c r="AMF79" s="21"/>
      <c r="AMG79" s="21"/>
      <c r="AMH79" s="21"/>
      <c r="AMI79" s="21"/>
      <c r="AMJ79" s="21"/>
      <c r="AMK79" s="21"/>
      <c r="AML79" s="21"/>
      <c r="AMM79" s="21"/>
      <c r="AMN79" s="21"/>
      <c r="AMO79" s="21"/>
      <c r="AMP79" s="21"/>
      <c r="AMQ79" s="21"/>
      <c r="AMR79" s="21"/>
      <c r="AMS79" s="21"/>
      <c r="AMT79" s="21"/>
      <c r="AMU79" s="21"/>
      <c r="AMV79" s="21"/>
      <c r="AMW79" s="21"/>
      <c r="AMX79" s="21"/>
      <c r="AMY79" s="21"/>
      <c r="AMZ79" s="21"/>
      <c r="ANA79" s="21"/>
      <c r="ANB79" s="21"/>
      <c r="ANC79" s="21"/>
      <c r="AND79" s="21"/>
      <c r="ANE79" s="21"/>
      <c r="ANF79" s="21"/>
      <c r="ANG79" s="21"/>
      <c r="ANH79" s="21"/>
      <c r="ANI79" s="21"/>
      <c r="ANJ79" s="21"/>
      <c r="ANK79" s="21"/>
      <c r="ANL79" s="21"/>
      <c r="ANM79" s="21"/>
      <c r="ANN79" s="21"/>
      <c r="ANO79" s="21"/>
      <c r="ANP79" s="21"/>
      <c r="ANQ79" s="21"/>
      <c r="ANR79" s="21"/>
      <c r="ANS79" s="21"/>
      <c r="ANT79" s="21"/>
      <c r="ANU79" s="21"/>
      <c r="ANV79" s="21"/>
      <c r="ANW79" s="21"/>
      <c r="ANX79" s="21"/>
      <c r="ANY79" s="21"/>
      <c r="ANZ79" s="21"/>
      <c r="AOA79" s="21"/>
      <c r="AOB79" s="21"/>
      <c r="AOC79" s="21"/>
      <c r="AOD79" s="21"/>
      <c r="AOE79" s="21"/>
      <c r="AOF79" s="21"/>
      <c r="AOG79" s="21"/>
      <c r="AOH79" s="21"/>
      <c r="AOI79" s="21"/>
      <c r="AOJ79" s="21"/>
      <c r="AOK79" s="21"/>
      <c r="AOL79" s="21"/>
      <c r="AOM79" s="21"/>
      <c r="AON79" s="21"/>
      <c r="AOO79" s="21"/>
      <c r="AOP79" s="21"/>
      <c r="AOQ79" s="21"/>
      <c r="AOR79" s="21"/>
      <c r="AOS79" s="21"/>
      <c r="AOT79" s="21"/>
      <c r="AOU79" s="21"/>
      <c r="AOV79" s="21"/>
      <c r="AOW79" s="21"/>
      <c r="AOX79" s="21"/>
      <c r="AOY79" s="21"/>
      <c r="AOZ79" s="21"/>
      <c r="APA79" s="21"/>
      <c r="APB79" s="21"/>
      <c r="APC79" s="21"/>
      <c r="APD79" s="21"/>
      <c r="APE79" s="21"/>
      <c r="APF79" s="21"/>
      <c r="APG79" s="21"/>
      <c r="APH79" s="21"/>
      <c r="API79" s="21"/>
      <c r="APJ79" s="21"/>
      <c r="APK79" s="21"/>
      <c r="APL79" s="21"/>
      <c r="APM79" s="21"/>
      <c r="APN79" s="21"/>
      <c r="APO79" s="21"/>
      <c r="APP79" s="21"/>
      <c r="APQ79" s="21"/>
      <c r="APR79" s="21"/>
      <c r="APS79" s="21"/>
      <c r="APT79" s="21"/>
      <c r="APU79" s="21"/>
      <c r="APV79" s="21"/>
      <c r="APW79" s="21"/>
      <c r="APX79" s="21"/>
      <c r="APY79" s="21"/>
      <c r="APZ79" s="21"/>
      <c r="AQA79" s="21"/>
      <c r="AQB79" s="21"/>
      <c r="AQC79" s="21"/>
      <c r="AQD79" s="21"/>
      <c r="AQE79" s="21"/>
      <c r="AQF79" s="21"/>
      <c r="AQG79" s="21"/>
      <c r="AQH79" s="21"/>
      <c r="AQI79" s="21"/>
      <c r="AQJ79" s="21"/>
      <c r="AQK79" s="21"/>
      <c r="AQL79" s="21"/>
      <c r="AQM79" s="21"/>
      <c r="AQN79" s="21"/>
      <c r="AQO79" s="21"/>
      <c r="AQP79" s="21"/>
      <c r="AQQ79" s="21"/>
      <c r="AQR79" s="21"/>
      <c r="AQS79" s="21"/>
      <c r="AQT79" s="21"/>
      <c r="AQU79" s="21"/>
      <c r="AQV79" s="21"/>
      <c r="AQW79" s="21"/>
      <c r="AQX79" s="21"/>
      <c r="AQY79" s="21"/>
      <c r="AQZ79" s="21"/>
      <c r="ARA79" s="21"/>
      <c r="ARB79" s="21"/>
      <c r="ARC79" s="21"/>
      <c r="ARD79" s="21"/>
      <c r="ARE79" s="21"/>
      <c r="ARF79" s="21"/>
      <c r="ARG79" s="21"/>
      <c r="ARH79" s="21"/>
      <c r="ARI79" s="21"/>
      <c r="ARJ79" s="21"/>
      <c r="ARK79" s="21"/>
      <c r="ARL79" s="21"/>
      <c r="ARM79" s="21"/>
      <c r="ARN79" s="21"/>
      <c r="ARO79" s="21"/>
      <c r="ARP79" s="21"/>
      <c r="ARQ79" s="21"/>
      <c r="ARR79" s="21"/>
      <c r="ARS79" s="21"/>
      <c r="ART79" s="21"/>
      <c r="ARU79" s="21"/>
      <c r="ARV79" s="21"/>
      <c r="ARW79" s="21"/>
      <c r="ARX79" s="21"/>
      <c r="ARY79" s="21"/>
      <c r="ARZ79" s="21"/>
      <c r="ASA79" s="21"/>
      <c r="ASB79" s="21"/>
      <c r="ASC79" s="21"/>
      <c r="ASD79" s="21"/>
      <c r="ASE79" s="21"/>
      <c r="ASF79" s="21"/>
      <c r="ASG79" s="21"/>
      <c r="ASH79" s="21"/>
      <c r="ASI79" s="21"/>
      <c r="ASJ79" s="21"/>
      <c r="ASK79" s="21"/>
      <c r="ASL79" s="21"/>
      <c r="ASM79" s="21"/>
      <c r="ASN79" s="21"/>
      <c r="ASO79" s="21"/>
      <c r="ASP79" s="21"/>
      <c r="ASQ79" s="21"/>
      <c r="ASR79" s="21"/>
      <c r="ASS79" s="21"/>
      <c r="AST79" s="21"/>
      <c r="ASU79" s="21"/>
      <c r="ASV79" s="21"/>
      <c r="ASW79" s="21"/>
      <c r="ASX79" s="21"/>
      <c r="ASY79" s="21"/>
      <c r="ASZ79" s="21"/>
      <c r="ATA79" s="21"/>
      <c r="ATB79" s="21"/>
      <c r="ATC79" s="21"/>
      <c r="ATD79" s="21"/>
      <c r="ATE79" s="21"/>
      <c r="ATF79" s="21"/>
      <c r="ATG79" s="21"/>
      <c r="ATH79" s="21"/>
      <c r="ATI79" s="21"/>
      <c r="ATJ79" s="21"/>
      <c r="ATK79" s="21"/>
      <c r="ATL79" s="21"/>
      <c r="ATM79" s="21"/>
      <c r="ATN79" s="21"/>
      <c r="ATO79" s="21"/>
      <c r="ATP79" s="21"/>
      <c r="ATQ79" s="21"/>
      <c r="ATR79" s="21"/>
      <c r="ATS79" s="21"/>
      <c r="ATT79" s="21"/>
      <c r="ATU79" s="21"/>
      <c r="ATV79" s="21"/>
      <c r="ATW79" s="21"/>
      <c r="ATX79" s="21"/>
      <c r="ATY79" s="21"/>
      <c r="ATZ79" s="21"/>
      <c r="AUA79" s="21"/>
      <c r="AUB79" s="21"/>
      <c r="AUC79" s="21"/>
      <c r="AUD79" s="21"/>
      <c r="AUE79" s="21"/>
      <c r="AUF79" s="21"/>
      <c r="AUG79" s="21"/>
      <c r="AUH79" s="21"/>
      <c r="AUI79" s="21"/>
      <c r="AUJ79" s="21"/>
      <c r="AUK79" s="21"/>
      <c r="AUL79" s="21"/>
      <c r="AUM79" s="21"/>
      <c r="AUN79" s="21"/>
      <c r="AUO79" s="21"/>
      <c r="AUP79" s="21"/>
      <c r="AUQ79" s="21"/>
      <c r="AUR79" s="21"/>
      <c r="AUS79" s="21"/>
      <c r="AUT79" s="21"/>
      <c r="AUU79" s="21"/>
      <c r="AUV79" s="21"/>
      <c r="AUW79" s="21"/>
      <c r="AUX79" s="21"/>
      <c r="AUY79" s="21"/>
      <c r="AUZ79" s="21"/>
      <c r="AVA79" s="21"/>
      <c r="AVB79" s="21"/>
      <c r="AVC79" s="21"/>
      <c r="AVD79" s="21"/>
      <c r="AVE79" s="21"/>
      <c r="AVF79" s="21"/>
      <c r="AVG79" s="21"/>
      <c r="AVH79" s="21"/>
      <c r="AVI79" s="21"/>
      <c r="AVJ79" s="21"/>
      <c r="AVK79" s="21"/>
      <c r="AVL79" s="21"/>
      <c r="AVM79" s="21"/>
      <c r="AVN79" s="21"/>
      <c r="AVO79" s="21"/>
      <c r="AVP79" s="21"/>
      <c r="AVQ79" s="21"/>
      <c r="AVR79" s="21"/>
      <c r="AVS79" s="21"/>
      <c r="AVT79" s="21"/>
      <c r="AVU79" s="21"/>
      <c r="AVV79" s="21"/>
      <c r="AVW79" s="21"/>
      <c r="AVX79" s="21"/>
      <c r="AVY79" s="21"/>
      <c r="AVZ79" s="21"/>
      <c r="AWA79" s="21"/>
      <c r="AWB79" s="21"/>
      <c r="AWC79" s="21"/>
      <c r="AWD79" s="21"/>
      <c r="AWE79" s="21"/>
      <c r="AWF79" s="21"/>
      <c r="AWG79" s="21"/>
      <c r="AWH79" s="21"/>
      <c r="AWI79" s="21"/>
      <c r="AWJ79" s="21"/>
      <c r="AWK79" s="21"/>
      <c r="AWL79" s="21"/>
      <c r="AWM79" s="21"/>
      <c r="AWN79" s="21"/>
      <c r="AWO79" s="21"/>
      <c r="AWP79" s="21"/>
      <c r="AWQ79" s="21"/>
      <c r="AWR79" s="21"/>
      <c r="AWS79" s="21"/>
      <c r="AWT79" s="21"/>
      <c r="AWU79" s="21"/>
      <c r="AWV79" s="21"/>
      <c r="AWW79" s="21"/>
      <c r="AWX79" s="21"/>
      <c r="AWY79" s="21"/>
      <c r="AWZ79" s="21"/>
      <c r="AXA79" s="21"/>
      <c r="AXB79" s="21"/>
      <c r="AXC79" s="21"/>
      <c r="AXD79" s="21"/>
      <c r="AXE79" s="21"/>
      <c r="AXF79" s="21"/>
      <c r="AXG79" s="21"/>
      <c r="AXH79" s="21"/>
      <c r="AXI79" s="21"/>
      <c r="AXJ79" s="21"/>
      <c r="AXK79" s="21"/>
      <c r="AXL79" s="21"/>
      <c r="AXM79" s="21"/>
      <c r="AXN79" s="21"/>
      <c r="AXO79" s="21"/>
      <c r="AXP79" s="21"/>
      <c r="AXQ79" s="21"/>
      <c r="AXR79" s="21"/>
      <c r="AXS79" s="21"/>
      <c r="AXT79" s="21"/>
      <c r="AXU79" s="21"/>
      <c r="AXV79" s="21"/>
      <c r="AXW79" s="21"/>
      <c r="AXX79" s="21"/>
      <c r="AXY79" s="21"/>
      <c r="AXZ79" s="21"/>
      <c r="AYA79" s="21"/>
      <c r="AYB79" s="21"/>
      <c r="AYC79" s="21"/>
      <c r="AYD79" s="21"/>
      <c r="AYE79" s="21"/>
      <c r="AYF79" s="21"/>
      <c r="AYG79" s="21"/>
      <c r="AYH79" s="21"/>
      <c r="AYI79" s="21"/>
      <c r="AYJ79" s="21"/>
      <c r="AYK79" s="21"/>
      <c r="AYL79" s="21"/>
      <c r="AYM79" s="21"/>
      <c r="AYN79" s="21"/>
      <c r="AYO79" s="21"/>
      <c r="AYP79" s="21"/>
      <c r="AYQ79" s="21"/>
      <c r="AYR79" s="21"/>
      <c r="AYS79" s="21"/>
      <c r="AYT79" s="21"/>
      <c r="AYU79" s="21"/>
      <c r="AYV79" s="21"/>
      <c r="AYW79" s="21"/>
      <c r="AYX79" s="21"/>
      <c r="AYY79" s="21"/>
      <c r="AYZ79" s="21"/>
      <c r="AZA79" s="21"/>
      <c r="AZB79" s="21"/>
      <c r="AZC79" s="21"/>
      <c r="AZD79" s="21"/>
      <c r="AZE79" s="21"/>
      <c r="AZF79" s="21"/>
      <c r="AZG79" s="21"/>
      <c r="AZH79" s="21"/>
      <c r="AZI79" s="21"/>
      <c r="AZJ79" s="21"/>
      <c r="AZK79" s="21"/>
      <c r="AZL79" s="21"/>
      <c r="AZM79" s="21"/>
      <c r="AZN79" s="21"/>
      <c r="AZO79" s="21"/>
      <c r="AZP79" s="21"/>
      <c r="AZQ79" s="21"/>
      <c r="AZR79" s="21"/>
      <c r="AZS79" s="21"/>
      <c r="AZT79" s="21"/>
      <c r="AZU79" s="21"/>
      <c r="AZV79" s="21"/>
      <c r="AZW79" s="21"/>
      <c r="AZX79" s="21"/>
      <c r="AZY79" s="21"/>
      <c r="AZZ79" s="21"/>
      <c r="BAA79" s="21"/>
      <c r="BAB79" s="21"/>
      <c r="BAC79" s="21"/>
      <c r="BAD79" s="21"/>
      <c r="BAE79" s="21"/>
      <c r="BAF79" s="21"/>
      <c r="BAG79" s="21"/>
      <c r="BAH79" s="21"/>
      <c r="BAI79" s="21"/>
      <c r="BAJ79" s="21"/>
      <c r="BAK79" s="21"/>
      <c r="BAL79" s="21"/>
      <c r="BAM79" s="21"/>
      <c r="BAN79" s="21"/>
      <c r="BAO79" s="21"/>
      <c r="BAP79" s="21"/>
      <c r="BAQ79" s="21"/>
      <c r="BAR79" s="21"/>
      <c r="BAS79" s="21"/>
      <c r="BAT79" s="21"/>
      <c r="BAU79" s="21"/>
      <c r="BAV79" s="21"/>
      <c r="BAW79" s="21"/>
      <c r="BAX79" s="21"/>
      <c r="BAY79" s="21"/>
      <c r="BAZ79" s="21"/>
      <c r="BBA79" s="21"/>
      <c r="BBB79" s="21"/>
      <c r="BBC79" s="21"/>
      <c r="BBD79" s="21"/>
      <c r="BBE79" s="21"/>
      <c r="BBF79" s="21"/>
      <c r="BBG79" s="21"/>
      <c r="BBH79" s="21"/>
      <c r="BBI79" s="21"/>
      <c r="BBJ79" s="21"/>
      <c r="BBK79" s="21"/>
      <c r="BBL79" s="21"/>
      <c r="BBM79" s="21"/>
      <c r="BBN79" s="21"/>
      <c r="BBO79" s="21"/>
      <c r="BBP79" s="21"/>
      <c r="BBQ79" s="21"/>
      <c r="BBR79" s="21"/>
      <c r="BBS79" s="21"/>
      <c r="BBT79" s="21"/>
      <c r="BBU79" s="21"/>
      <c r="BBV79" s="21"/>
      <c r="BBW79" s="21"/>
      <c r="BBX79" s="21"/>
      <c r="BBY79" s="21"/>
      <c r="BBZ79" s="21"/>
      <c r="BCA79" s="21"/>
      <c r="BCB79" s="21"/>
      <c r="BCC79" s="21"/>
      <c r="BCD79" s="21"/>
      <c r="BCE79" s="21"/>
      <c r="BCF79" s="21"/>
      <c r="BCG79" s="21"/>
      <c r="BCH79" s="21"/>
      <c r="BCI79" s="21"/>
      <c r="BCJ79" s="21"/>
      <c r="BCK79" s="21"/>
      <c r="BCL79" s="21"/>
      <c r="BCM79" s="21"/>
      <c r="BCN79" s="21"/>
      <c r="BCO79" s="21"/>
      <c r="BCP79" s="21"/>
      <c r="BCQ79" s="21"/>
      <c r="BCR79" s="21"/>
      <c r="BCS79" s="21"/>
      <c r="BCT79" s="21"/>
      <c r="BCU79" s="21"/>
      <c r="BCV79" s="21"/>
      <c r="BCW79" s="21"/>
      <c r="BCX79" s="21"/>
      <c r="BCY79" s="21"/>
      <c r="BCZ79" s="21"/>
      <c r="BDA79" s="21"/>
      <c r="BDB79" s="21"/>
      <c r="BDC79" s="21"/>
      <c r="BDD79" s="21"/>
      <c r="BDE79" s="21"/>
      <c r="BDF79" s="21"/>
      <c r="BDG79" s="21"/>
      <c r="BDH79" s="21"/>
      <c r="BDI79" s="21"/>
      <c r="BDJ79" s="21"/>
      <c r="BDK79" s="21"/>
      <c r="BDL79" s="21"/>
      <c r="BDM79" s="21"/>
      <c r="BDN79" s="21"/>
      <c r="BDO79" s="21"/>
      <c r="BDP79" s="21"/>
      <c r="BDQ79" s="21"/>
      <c r="BDR79" s="21"/>
      <c r="BDS79" s="21"/>
      <c r="BDT79" s="21"/>
      <c r="BDU79" s="21"/>
      <c r="BDV79" s="21"/>
      <c r="BDW79" s="21"/>
      <c r="BDX79" s="21"/>
      <c r="BDY79" s="21"/>
      <c r="BDZ79" s="21"/>
      <c r="BEA79" s="21"/>
      <c r="BEB79" s="21"/>
      <c r="BEC79" s="21"/>
      <c r="BED79" s="21"/>
      <c r="BEE79" s="21"/>
      <c r="BEF79" s="21"/>
      <c r="BEG79" s="21"/>
      <c r="BEH79" s="21"/>
      <c r="BEI79" s="21"/>
      <c r="BEJ79" s="21"/>
      <c r="BEK79" s="21"/>
      <c r="BEL79" s="21"/>
      <c r="BEM79" s="21"/>
      <c r="BEN79" s="21"/>
      <c r="BEO79" s="21"/>
      <c r="BEP79" s="21"/>
      <c r="BEQ79" s="21"/>
      <c r="BER79" s="21"/>
      <c r="BES79" s="21"/>
      <c r="BET79" s="21"/>
      <c r="BEU79" s="21"/>
      <c r="BEV79" s="21"/>
      <c r="BEW79" s="21"/>
      <c r="BEX79" s="21"/>
      <c r="BEY79" s="21"/>
      <c r="BEZ79" s="21"/>
      <c r="BFA79" s="21"/>
      <c r="BFB79" s="21"/>
      <c r="BFC79" s="21"/>
      <c r="BFD79" s="21"/>
      <c r="BFE79" s="21"/>
      <c r="BFF79" s="21"/>
      <c r="BFG79" s="21"/>
      <c r="BFH79" s="21"/>
      <c r="BFI79" s="21"/>
      <c r="BFJ79" s="21"/>
      <c r="BFK79" s="21"/>
      <c r="BFL79" s="21"/>
      <c r="BFM79" s="21"/>
      <c r="BFN79" s="21"/>
      <c r="BFO79" s="21"/>
      <c r="BFP79" s="21"/>
      <c r="BFQ79" s="21"/>
      <c r="BFR79" s="21"/>
      <c r="BFS79" s="21"/>
      <c r="BFT79" s="21"/>
      <c r="BFU79" s="21"/>
      <c r="BFV79" s="21"/>
      <c r="BFW79" s="21"/>
      <c r="BFX79" s="21"/>
      <c r="BFY79" s="21"/>
      <c r="BFZ79" s="21"/>
      <c r="BGA79" s="21"/>
      <c r="BGB79" s="21"/>
      <c r="BGC79" s="21"/>
      <c r="BGD79" s="21"/>
      <c r="BGE79" s="21"/>
      <c r="BGF79" s="21"/>
      <c r="BGG79" s="21"/>
      <c r="BGH79" s="21"/>
      <c r="BGI79" s="21"/>
      <c r="BGJ79" s="21"/>
      <c r="BGK79" s="21"/>
      <c r="BGL79" s="21"/>
      <c r="BGM79" s="21"/>
      <c r="BGN79" s="21"/>
      <c r="BGO79" s="21"/>
      <c r="BGP79" s="21"/>
      <c r="BGQ79" s="21"/>
      <c r="BGR79" s="21"/>
      <c r="BGS79" s="21"/>
      <c r="BGT79" s="21"/>
      <c r="BGU79" s="21"/>
      <c r="BGV79" s="21"/>
      <c r="BGW79" s="21"/>
      <c r="BGX79" s="21"/>
      <c r="BGY79" s="21"/>
      <c r="BGZ79" s="21"/>
      <c r="BHA79" s="21"/>
      <c r="BHB79" s="21"/>
      <c r="BHC79" s="21"/>
      <c r="BHD79" s="21"/>
      <c r="BHE79" s="21"/>
      <c r="BHF79" s="21"/>
      <c r="BHG79" s="21"/>
      <c r="BHH79" s="21"/>
      <c r="BHI79" s="21"/>
      <c r="BHJ79" s="21"/>
      <c r="BHK79" s="21"/>
      <c r="BHL79" s="21"/>
      <c r="BHM79" s="21"/>
      <c r="BHN79" s="21"/>
      <c r="BHO79" s="21"/>
      <c r="BHP79" s="21"/>
      <c r="BHQ79" s="21"/>
      <c r="BHR79" s="21"/>
      <c r="BHS79" s="21"/>
      <c r="BHT79" s="21"/>
      <c r="BHU79" s="21"/>
      <c r="BHV79" s="21"/>
      <c r="BHW79" s="21"/>
      <c r="BHX79" s="21"/>
      <c r="BHY79" s="21"/>
      <c r="BHZ79" s="21"/>
      <c r="BIA79" s="21"/>
      <c r="BIB79" s="21"/>
      <c r="BIC79" s="21"/>
      <c r="BID79" s="21"/>
      <c r="BIE79" s="21"/>
      <c r="BIF79" s="21"/>
      <c r="BIG79" s="21"/>
      <c r="BIH79" s="21"/>
      <c r="BII79" s="21"/>
      <c r="BIJ79" s="21"/>
    </row>
    <row r="80" spans="1:1596" s="42" customFormat="1" ht="21.95" customHeight="1">
      <c r="A80" s="33" t="s">
        <v>345</v>
      </c>
      <c r="B80" s="34" t="s">
        <v>346</v>
      </c>
      <c r="C80" s="29">
        <v>25</v>
      </c>
      <c r="D80" s="32"/>
      <c r="E80" s="30"/>
      <c r="F80" s="32" t="s">
        <v>22</v>
      </c>
      <c r="G80" s="32" t="s">
        <v>49</v>
      </c>
      <c r="H80" s="19"/>
      <c r="I80" s="19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  <c r="SO80" s="21"/>
      <c r="SP80" s="21"/>
      <c r="SQ80" s="21"/>
      <c r="SR80" s="21"/>
      <c r="SS80" s="21"/>
      <c r="ST80" s="21"/>
      <c r="SU80" s="21"/>
      <c r="SV80" s="21"/>
      <c r="SW80" s="21"/>
      <c r="SX80" s="21"/>
      <c r="SY80" s="21"/>
      <c r="SZ80" s="21"/>
      <c r="TA80" s="21"/>
      <c r="TB80" s="21"/>
      <c r="TC80" s="21"/>
      <c r="TD80" s="21"/>
      <c r="TE80" s="21"/>
      <c r="TF80" s="21"/>
      <c r="TG80" s="21"/>
      <c r="TH80" s="21"/>
      <c r="TI80" s="21"/>
      <c r="TJ80" s="21"/>
      <c r="TK80" s="21"/>
      <c r="TL80" s="21"/>
      <c r="TM80" s="21"/>
      <c r="TN80" s="21"/>
      <c r="TO80" s="21"/>
      <c r="TP80" s="21"/>
      <c r="TQ80" s="21"/>
      <c r="TR80" s="21"/>
      <c r="TS80" s="21"/>
      <c r="TT80" s="21"/>
      <c r="TU80" s="21"/>
      <c r="TV80" s="21"/>
      <c r="TW80" s="21"/>
      <c r="TX80" s="21"/>
      <c r="TY80" s="21"/>
      <c r="TZ80" s="21"/>
      <c r="UA80" s="21"/>
      <c r="UB80" s="21"/>
      <c r="UC80" s="21"/>
      <c r="UD80" s="21"/>
      <c r="UE80" s="21"/>
      <c r="UF80" s="21"/>
      <c r="UG80" s="21"/>
      <c r="UH80" s="21"/>
      <c r="UI80" s="21"/>
      <c r="UJ80" s="21"/>
      <c r="UK80" s="21"/>
      <c r="UL80" s="21"/>
      <c r="UM80" s="21"/>
      <c r="UN80" s="21"/>
      <c r="UO80" s="21"/>
      <c r="UP80" s="21"/>
      <c r="UQ80" s="21"/>
      <c r="UR80" s="21"/>
      <c r="US80" s="21"/>
      <c r="UT80" s="21"/>
      <c r="UU80" s="21"/>
      <c r="UV80" s="21"/>
      <c r="UW80" s="21"/>
      <c r="UX80" s="21"/>
      <c r="UY80" s="21"/>
      <c r="UZ80" s="21"/>
      <c r="VA80" s="21"/>
      <c r="VB80" s="21"/>
      <c r="VC80" s="21"/>
      <c r="VD80" s="21"/>
      <c r="VE80" s="21"/>
      <c r="VF80" s="21"/>
      <c r="VG80" s="21"/>
      <c r="VH80" s="21"/>
      <c r="VI80" s="21"/>
      <c r="VJ80" s="21"/>
      <c r="VK80" s="21"/>
      <c r="VL80" s="21"/>
      <c r="VM80" s="21"/>
      <c r="VN80" s="21"/>
      <c r="VO80" s="21"/>
      <c r="VP80" s="21"/>
      <c r="VQ80" s="21"/>
      <c r="VR80" s="21"/>
      <c r="VS80" s="21"/>
      <c r="VT80" s="21"/>
      <c r="VU80" s="21"/>
      <c r="VV80" s="21"/>
      <c r="VW80" s="21"/>
      <c r="VX80" s="21"/>
      <c r="VY80" s="21"/>
      <c r="VZ80" s="21"/>
      <c r="WA80" s="21"/>
      <c r="WB80" s="21"/>
      <c r="WC80" s="21"/>
      <c r="WD80" s="21"/>
      <c r="WE80" s="21"/>
      <c r="WF80" s="21"/>
      <c r="WG80" s="21"/>
      <c r="WH80" s="21"/>
      <c r="WI80" s="21"/>
      <c r="WJ80" s="21"/>
      <c r="WK80" s="21"/>
      <c r="WL80" s="21"/>
      <c r="WM80" s="21"/>
      <c r="WN80" s="21"/>
      <c r="WO80" s="21"/>
      <c r="WP80" s="21"/>
      <c r="WQ80" s="21"/>
      <c r="WR80" s="21"/>
      <c r="WS80" s="21"/>
      <c r="WT80" s="21"/>
      <c r="WU80" s="21"/>
      <c r="WV80" s="21"/>
      <c r="WW80" s="21"/>
      <c r="WX80" s="21"/>
      <c r="WY80" s="21"/>
      <c r="WZ80" s="21"/>
      <c r="XA80" s="21"/>
      <c r="XB80" s="21"/>
      <c r="XC80" s="21"/>
      <c r="XD80" s="21"/>
      <c r="XE80" s="21"/>
      <c r="XF80" s="21"/>
      <c r="XG80" s="21"/>
      <c r="XH80" s="21"/>
      <c r="XI80" s="21"/>
      <c r="XJ80" s="21"/>
      <c r="XK80" s="21"/>
      <c r="XL80" s="21"/>
      <c r="XM80" s="21"/>
      <c r="XN80" s="21"/>
      <c r="XO80" s="21"/>
      <c r="XP80" s="21"/>
      <c r="XQ80" s="21"/>
      <c r="XR80" s="21"/>
      <c r="XS80" s="21"/>
      <c r="XT80" s="21"/>
      <c r="XU80" s="21"/>
      <c r="XV80" s="21"/>
      <c r="XW80" s="21"/>
      <c r="XX80" s="21"/>
      <c r="XY80" s="21"/>
      <c r="XZ80" s="21"/>
      <c r="YA80" s="21"/>
      <c r="YB80" s="21"/>
      <c r="YC80" s="21"/>
      <c r="YD80" s="21"/>
      <c r="YE80" s="21"/>
      <c r="YF80" s="21"/>
      <c r="YG80" s="21"/>
      <c r="YH80" s="21"/>
      <c r="YI80" s="21"/>
      <c r="YJ80" s="21"/>
      <c r="YK80" s="21"/>
      <c r="YL80" s="21"/>
      <c r="YM80" s="21"/>
      <c r="YN80" s="21"/>
      <c r="YO80" s="21"/>
      <c r="YP80" s="21"/>
      <c r="YQ80" s="21"/>
      <c r="YR80" s="21"/>
      <c r="YS80" s="21"/>
      <c r="YT80" s="21"/>
      <c r="YU80" s="21"/>
      <c r="YV80" s="21"/>
      <c r="YW80" s="21"/>
      <c r="YX80" s="21"/>
      <c r="YY80" s="21"/>
      <c r="YZ80" s="21"/>
      <c r="ZA80" s="21"/>
      <c r="ZB80" s="21"/>
      <c r="ZC80" s="21"/>
      <c r="ZD80" s="21"/>
      <c r="ZE80" s="21"/>
      <c r="ZF80" s="21"/>
      <c r="ZG80" s="21"/>
      <c r="ZH80" s="21"/>
      <c r="ZI80" s="21"/>
      <c r="ZJ80" s="21"/>
      <c r="ZK80" s="21"/>
      <c r="ZL80" s="21"/>
      <c r="ZM80" s="21"/>
      <c r="ZN80" s="21"/>
      <c r="ZO80" s="21"/>
      <c r="ZP80" s="21"/>
      <c r="ZQ80" s="21"/>
      <c r="ZR80" s="21"/>
      <c r="ZS80" s="21"/>
      <c r="ZT80" s="21"/>
      <c r="ZU80" s="21"/>
      <c r="ZV80" s="21"/>
      <c r="ZW80" s="21"/>
      <c r="ZX80" s="21"/>
      <c r="ZY80" s="21"/>
      <c r="ZZ80" s="21"/>
      <c r="AAA80" s="21"/>
      <c r="AAB80" s="21"/>
      <c r="AAC80" s="21"/>
      <c r="AAD80" s="21"/>
      <c r="AAE80" s="21"/>
      <c r="AAF80" s="21"/>
      <c r="AAG80" s="21"/>
      <c r="AAH80" s="21"/>
      <c r="AAI80" s="21"/>
      <c r="AAJ80" s="21"/>
      <c r="AAK80" s="21"/>
      <c r="AAL80" s="21"/>
      <c r="AAM80" s="21"/>
      <c r="AAN80" s="21"/>
      <c r="AAO80" s="21"/>
      <c r="AAP80" s="21"/>
      <c r="AAQ80" s="21"/>
      <c r="AAR80" s="21"/>
      <c r="AAS80" s="21"/>
      <c r="AAT80" s="21"/>
      <c r="AAU80" s="21"/>
      <c r="AAV80" s="21"/>
      <c r="AAW80" s="21"/>
      <c r="AAX80" s="21"/>
      <c r="AAY80" s="21"/>
      <c r="AAZ80" s="21"/>
      <c r="ABA80" s="21"/>
      <c r="ABB80" s="21"/>
      <c r="ABC80" s="21"/>
      <c r="ABD80" s="21"/>
      <c r="ABE80" s="21"/>
      <c r="ABF80" s="21"/>
      <c r="ABG80" s="21"/>
      <c r="ABH80" s="21"/>
      <c r="ABI80" s="21"/>
      <c r="ABJ80" s="21"/>
      <c r="ABK80" s="21"/>
      <c r="ABL80" s="21"/>
      <c r="ABM80" s="21"/>
      <c r="ABN80" s="21"/>
      <c r="ABO80" s="21"/>
      <c r="ABP80" s="21"/>
      <c r="ABQ80" s="21"/>
      <c r="ABR80" s="21"/>
      <c r="ABS80" s="21"/>
      <c r="ABT80" s="21"/>
      <c r="ABU80" s="21"/>
      <c r="ABV80" s="21"/>
      <c r="ABW80" s="21"/>
      <c r="ABX80" s="21"/>
      <c r="ABY80" s="21"/>
      <c r="ABZ80" s="21"/>
      <c r="ACA80" s="21"/>
      <c r="ACB80" s="21"/>
      <c r="ACC80" s="21"/>
      <c r="ACD80" s="21"/>
      <c r="ACE80" s="21"/>
      <c r="ACF80" s="21"/>
      <c r="ACG80" s="21"/>
      <c r="ACH80" s="21"/>
      <c r="ACI80" s="21"/>
      <c r="ACJ80" s="21"/>
      <c r="ACK80" s="21"/>
      <c r="ACL80" s="21"/>
      <c r="ACM80" s="21"/>
      <c r="ACN80" s="21"/>
      <c r="ACO80" s="21"/>
      <c r="ACP80" s="21"/>
      <c r="ACQ80" s="21"/>
      <c r="ACR80" s="21"/>
      <c r="ACS80" s="21"/>
      <c r="ACT80" s="21"/>
      <c r="ACU80" s="21"/>
      <c r="ACV80" s="21"/>
      <c r="ACW80" s="21"/>
      <c r="ACX80" s="21"/>
      <c r="ACY80" s="21"/>
      <c r="ACZ80" s="21"/>
      <c r="ADA80" s="21"/>
      <c r="ADB80" s="21"/>
      <c r="ADC80" s="21"/>
      <c r="ADD80" s="21"/>
      <c r="ADE80" s="21"/>
      <c r="ADF80" s="21"/>
      <c r="ADG80" s="21"/>
      <c r="ADH80" s="21"/>
      <c r="ADI80" s="21"/>
      <c r="ADJ80" s="21"/>
      <c r="ADK80" s="21"/>
      <c r="ADL80" s="21"/>
      <c r="ADM80" s="21"/>
      <c r="ADN80" s="21"/>
      <c r="ADO80" s="21"/>
      <c r="ADP80" s="21"/>
      <c r="ADQ80" s="21"/>
      <c r="ADR80" s="21"/>
      <c r="ADS80" s="21"/>
      <c r="ADT80" s="21"/>
      <c r="ADU80" s="21"/>
      <c r="ADV80" s="21"/>
      <c r="ADW80" s="21"/>
      <c r="ADX80" s="21"/>
      <c r="ADY80" s="21"/>
      <c r="ADZ80" s="21"/>
      <c r="AEA80" s="21"/>
      <c r="AEB80" s="21"/>
      <c r="AEC80" s="21"/>
      <c r="AED80" s="21"/>
      <c r="AEE80" s="21"/>
      <c r="AEF80" s="21"/>
      <c r="AEG80" s="21"/>
      <c r="AEH80" s="21"/>
      <c r="AEI80" s="21"/>
      <c r="AEJ80" s="21"/>
      <c r="AEK80" s="21"/>
      <c r="AEL80" s="21"/>
      <c r="AEM80" s="21"/>
      <c r="AEN80" s="21"/>
      <c r="AEO80" s="21"/>
      <c r="AEP80" s="21"/>
      <c r="AEQ80" s="21"/>
      <c r="AER80" s="21"/>
      <c r="AES80" s="21"/>
      <c r="AET80" s="21"/>
      <c r="AEU80" s="21"/>
      <c r="AEV80" s="21"/>
      <c r="AEW80" s="21"/>
      <c r="AEX80" s="21"/>
      <c r="AEY80" s="21"/>
      <c r="AEZ80" s="21"/>
      <c r="AFA80" s="21"/>
      <c r="AFB80" s="21"/>
      <c r="AFC80" s="21"/>
      <c r="AFD80" s="21"/>
      <c r="AFE80" s="21"/>
      <c r="AFF80" s="21"/>
      <c r="AFG80" s="21"/>
      <c r="AFH80" s="21"/>
      <c r="AFI80" s="21"/>
      <c r="AFJ80" s="21"/>
      <c r="AFK80" s="21"/>
      <c r="AFL80" s="21"/>
      <c r="AFM80" s="21"/>
      <c r="AFN80" s="21"/>
      <c r="AFO80" s="21"/>
      <c r="AFP80" s="21"/>
      <c r="AFQ80" s="21"/>
      <c r="AFR80" s="21"/>
      <c r="AFS80" s="21"/>
      <c r="AFT80" s="21"/>
      <c r="AFU80" s="21"/>
      <c r="AFV80" s="21"/>
      <c r="AFW80" s="21"/>
      <c r="AFX80" s="21"/>
      <c r="AFY80" s="21"/>
      <c r="AFZ80" s="21"/>
      <c r="AGA80" s="21"/>
      <c r="AGB80" s="21"/>
      <c r="AGC80" s="21"/>
      <c r="AGD80" s="21"/>
      <c r="AGE80" s="21"/>
      <c r="AGF80" s="21"/>
      <c r="AGG80" s="21"/>
      <c r="AGH80" s="21"/>
      <c r="AGI80" s="21"/>
      <c r="AGJ80" s="21"/>
      <c r="AGK80" s="21"/>
      <c r="AGL80" s="21"/>
      <c r="AGM80" s="21"/>
      <c r="AGN80" s="21"/>
      <c r="AGO80" s="21"/>
      <c r="AGP80" s="21"/>
      <c r="AGQ80" s="21"/>
      <c r="AGR80" s="21"/>
      <c r="AGS80" s="21"/>
      <c r="AGT80" s="21"/>
      <c r="AGU80" s="21"/>
      <c r="AGV80" s="21"/>
      <c r="AGW80" s="21"/>
      <c r="AGX80" s="21"/>
      <c r="AGY80" s="21"/>
      <c r="AGZ80" s="21"/>
      <c r="AHA80" s="21"/>
      <c r="AHB80" s="21"/>
      <c r="AHC80" s="21"/>
      <c r="AHD80" s="21"/>
      <c r="AHE80" s="21"/>
      <c r="AHF80" s="21"/>
      <c r="AHG80" s="21"/>
      <c r="AHH80" s="21"/>
      <c r="AHI80" s="21"/>
      <c r="AHJ80" s="21"/>
      <c r="AHK80" s="21"/>
      <c r="AHL80" s="21"/>
      <c r="AHM80" s="21"/>
      <c r="AHN80" s="21"/>
      <c r="AHO80" s="21"/>
      <c r="AHP80" s="21"/>
      <c r="AHQ80" s="21"/>
      <c r="AHR80" s="21"/>
      <c r="AHS80" s="21"/>
      <c r="AHT80" s="21"/>
      <c r="AHU80" s="21"/>
      <c r="AHV80" s="21"/>
      <c r="AHW80" s="21"/>
      <c r="AHX80" s="21"/>
      <c r="AHY80" s="21"/>
      <c r="AHZ80" s="21"/>
      <c r="AIA80" s="21"/>
      <c r="AIB80" s="21"/>
      <c r="AIC80" s="21"/>
      <c r="AID80" s="21"/>
      <c r="AIE80" s="21"/>
      <c r="AIF80" s="21"/>
      <c r="AIG80" s="21"/>
      <c r="AIH80" s="21"/>
      <c r="AII80" s="21"/>
      <c r="AIJ80" s="21"/>
      <c r="AIK80" s="21"/>
      <c r="AIL80" s="21"/>
      <c r="AIM80" s="21"/>
      <c r="AIN80" s="21"/>
      <c r="AIO80" s="21"/>
      <c r="AIP80" s="21"/>
      <c r="AIQ80" s="21"/>
      <c r="AIR80" s="21"/>
      <c r="AIS80" s="21"/>
      <c r="AIT80" s="21"/>
      <c r="AIU80" s="21"/>
      <c r="AIV80" s="21"/>
      <c r="AIW80" s="21"/>
      <c r="AIX80" s="21"/>
      <c r="AIY80" s="21"/>
      <c r="AIZ80" s="21"/>
      <c r="AJA80" s="21"/>
      <c r="AJB80" s="21"/>
      <c r="AJC80" s="21"/>
      <c r="AJD80" s="21"/>
      <c r="AJE80" s="21"/>
      <c r="AJF80" s="21"/>
      <c r="AJG80" s="21"/>
      <c r="AJH80" s="21"/>
      <c r="AJI80" s="21"/>
      <c r="AJJ80" s="21"/>
      <c r="AJK80" s="21"/>
      <c r="AJL80" s="21"/>
      <c r="AJM80" s="21"/>
      <c r="AJN80" s="21"/>
      <c r="AJO80" s="21"/>
      <c r="AJP80" s="21"/>
      <c r="AJQ80" s="21"/>
      <c r="AJR80" s="21"/>
      <c r="AJS80" s="21"/>
      <c r="AJT80" s="21"/>
      <c r="AJU80" s="21"/>
      <c r="AJV80" s="21"/>
      <c r="AJW80" s="21"/>
      <c r="AJX80" s="21"/>
      <c r="AJY80" s="21"/>
      <c r="AJZ80" s="21"/>
      <c r="AKA80" s="21"/>
      <c r="AKB80" s="21"/>
      <c r="AKC80" s="21"/>
      <c r="AKD80" s="21"/>
      <c r="AKE80" s="21"/>
      <c r="AKF80" s="21"/>
      <c r="AKG80" s="21"/>
      <c r="AKH80" s="21"/>
      <c r="AKI80" s="21"/>
      <c r="AKJ80" s="21"/>
      <c r="AKK80" s="21"/>
      <c r="AKL80" s="21"/>
      <c r="AKM80" s="21"/>
      <c r="AKN80" s="21"/>
      <c r="AKO80" s="21"/>
      <c r="AKP80" s="21"/>
      <c r="AKQ80" s="21"/>
      <c r="AKR80" s="21"/>
      <c r="AKS80" s="21"/>
      <c r="AKT80" s="21"/>
      <c r="AKU80" s="21"/>
      <c r="AKV80" s="21"/>
      <c r="AKW80" s="21"/>
      <c r="AKX80" s="21"/>
      <c r="AKY80" s="21"/>
      <c r="AKZ80" s="21"/>
      <c r="ALA80" s="21"/>
      <c r="ALB80" s="21"/>
      <c r="ALC80" s="21"/>
      <c r="ALD80" s="21"/>
      <c r="ALE80" s="21"/>
      <c r="ALF80" s="21"/>
      <c r="ALG80" s="21"/>
      <c r="ALH80" s="21"/>
      <c r="ALI80" s="21"/>
      <c r="ALJ80" s="21"/>
      <c r="ALK80" s="21"/>
      <c r="ALL80" s="21"/>
      <c r="ALM80" s="21"/>
      <c r="ALN80" s="21"/>
      <c r="ALO80" s="21"/>
      <c r="ALP80" s="21"/>
      <c r="ALQ80" s="21"/>
      <c r="ALR80" s="21"/>
      <c r="ALS80" s="21"/>
      <c r="ALT80" s="21"/>
      <c r="ALU80" s="21"/>
      <c r="ALV80" s="21"/>
      <c r="ALW80" s="21"/>
      <c r="ALX80" s="21"/>
      <c r="ALY80" s="21"/>
      <c r="ALZ80" s="21"/>
      <c r="AMA80" s="21"/>
      <c r="AMB80" s="21"/>
      <c r="AMC80" s="21"/>
      <c r="AMD80" s="21"/>
      <c r="AME80" s="21"/>
      <c r="AMF80" s="21"/>
      <c r="AMG80" s="21"/>
      <c r="AMH80" s="21"/>
      <c r="AMI80" s="21"/>
      <c r="AMJ80" s="21"/>
      <c r="AMK80" s="21"/>
      <c r="AML80" s="21"/>
      <c r="AMM80" s="21"/>
      <c r="AMN80" s="21"/>
      <c r="AMO80" s="21"/>
      <c r="AMP80" s="21"/>
      <c r="AMQ80" s="21"/>
      <c r="AMR80" s="21"/>
      <c r="AMS80" s="21"/>
      <c r="AMT80" s="21"/>
      <c r="AMU80" s="21"/>
      <c r="AMV80" s="21"/>
      <c r="AMW80" s="21"/>
      <c r="AMX80" s="21"/>
      <c r="AMY80" s="21"/>
      <c r="AMZ80" s="21"/>
      <c r="ANA80" s="21"/>
      <c r="ANB80" s="21"/>
      <c r="ANC80" s="21"/>
      <c r="AND80" s="21"/>
      <c r="ANE80" s="21"/>
      <c r="ANF80" s="21"/>
      <c r="ANG80" s="21"/>
      <c r="ANH80" s="21"/>
      <c r="ANI80" s="21"/>
      <c r="ANJ80" s="21"/>
      <c r="ANK80" s="21"/>
      <c r="ANL80" s="21"/>
      <c r="ANM80" s="21"/>
      <c r="ANN80" s="21"/>
      <c r="ANO80" s="21"/>
      <c r="ANP80" s="21"/>
      <c r="ANQ80" s="21"/>
      <c r="ANR80" s="21"/>
      <c r="ANS80" s="21"/>
      <c r="ANT80" s="21"/>
      <c r="ANU80" s="21"/>
      <c r="ANV80" s="21"/>
      <c r="ANW80" s="21"/>
      <c r="ANX80" s="21"/>
      <c r="ANY80" s="21"/>
      <c r="ANZ80" s="21"/>
      <c r="AOA80" s="21"/>
      <c r="AOB80" s="21"/>
      <c r="AOC80" s="21"/>
      <c r="AOD80" s="21"/>
      <c r="AOE80" s="21"/>
      <c r="AOF80" s="21"/>
      <c r="AOG80" s="21"/>
      <c r="AOH80" s="21"/>
      <c r="AOI80" s="21"/>
      <c r="AOJ80" s="21"/>
      <c r="AOK80" s="21"/>
      <c r="AOL80" s="21"/>
      <c r="AOM80" s="21"/>
      <c r="AON80" s="21"/>
      <c r="AOO80" s="21"/>
      <c r="AOP80" s="21"/>
      <c r="AOQ80" s="21"/>
      <c r="AOR80" s="21"/>
      <c r="AOS80" s="21"/>
      <c r="AOT80" s="21"/>
      <c r="AOU80" s="21"/>
      <c r="AOV80" s="21"/>
      <c r="AOW80" s="21"/>
      <c r="AOX80" s="21"/>
      <c r="AOY80" s="21"/>
      <c r="AOZ80" s="21"/>
      <c r="APA80" s="21"/>
      <c r="APB80" s="21"/>
      <c r="APC80" s="21"/>
      <c r="APD80" s="21"/>
      <c r="APE80" s="21"/>
      <c r="APF80" s="21"/>
      <c r="APG80" s="21"/>
      <c r="APH80" s="21"/>
      <c r="API80" s="21"/>
      <c r="APJ80" s="21"/>
      <c r="APK80" s="21"/>
      <c r="APL80" s="21"/>
      <c r="APM80" s="21"/>
      <c r="APN80" s="21"/>
      <c r="APO80" s="21"/>
      <c r="APP80" s="21"/>
      <c r="APQ80" s="21"/>
      <c r="APR80" s="21"/>
      <c r="APS80" s="21"/>
      <c r="APT80" s="21"/>
      <c r="APU80" s="21"/>
      <c r="APV80" s="21"/>
      <c r="APW80" s="21"/>
      <c r="APX80" s="21"/>
      <c r="APY80" s="21"/>
      <c r="APZ80" s="21"/>
      <c r="AQA80" s="21"/>
      <c r="AQB80" s="21"/>
      <c r="AQC80" s="21"/>
      <c r="AQD80" s="21"/>
      <c r="AQE80" s="21"/>
      <c r="AQF80" s="21"/>
      <c r="AQG80" s="21"/>
      <c r="AQH80" s="21"/>
      <c r="AQI80" s="21"/>
      <c r="AQJ80" s="21"/>
      <c r="AQK80" s="21"/>
      <c r="AQL80" s="21"/>
      <c r="AQM80" s="21"/>
      <c r="AQN80" s="21"/>
      <c r="AQO80" s="21"/>
      <c r="AQP80" s="21"/>
      <c r="AQQ80" s="21"/>
      <c r="AQR80" s="21"/>
      <c r="AQS80" s="21"/>
      <c r="AQT80" s="21"/>
      <c r="AQU80" s="21"/>
      <c r="AQV80" s="21"/>
      <c r="AQW80" s="21"/>
      <c r="AQX80" s="21"/>
      <c r="AQY80" s="21"/>
      <c r="AQZ80" s="21"/>
      <c r="ARA80" s="21"/>
      <c r="ARB80" s="21"/>
      <c r="ARC80" s="21"/>
      <c r="ARD80" s="21"/>
      <c r="ARE80" s="21"/>
      <c r="ARF80" s="21"/>
      <c r="ARG80" s="21"/>
      <c r="ARH80" s="21"/>
      <c r="ARI80" s="21"/>
      <c r="ARJ80" s="21"/>
      <c r="ARK80" s="21"/>
      <c r="ARL80" s="21"/>
      <c r="ARM80" s="21"/>
      <c r="ARN80" s="21"/>
      <c r="ARO80" s="21"/>
      <c r="ARP80" s="21"/>
      <c r="ARQ80" s="21"/>
      <c r="ARR80" s="21"/>
      <c r="ARS80" s="21"/>
      <c r="ART80" s="21"/>
      <c r="ARU80" s="21"/>
      <c r="ARV80" s="21"/>
      <c r="ARW80" s="21"/>
      <c r="ARX80" s="21"/>
      <c r="ARY80" s="21"/>
      <c r="ARZ80" s="21"/>
      <c r="ASA80" s="21"/>
      <c r="ASB80" s="21"/>
      <c r="ASC80" s="21"/>
      <c r="ASD80" s="21"/>
      <c r="ASE80" s="21"/>
      <c r="ASF80" s="21"/>
      <c r="ASG80" s="21"/>
      <c r="ASH80" s="21"/>
      <c r="ASI80" s="21"/>
      <c r="ASJ80" s="21"/>
      <c r="ASK80" s="21"/>
      <c r="ASL80" s="21"/>
      <c r="ASM80" s="21"/>
      <c r="ASN80" s="21"/>
      <c r="ASO80" s="21"/>
      <c r="ASP80" s="21"/>
      <c r="ASQ80" s="21"/>
      <c r="ASR80" s="21"/>
      <c r="ASS80" s="21"/>
      <c r="AST80" s="21"/>
      <c r="ASU80" s="21"/>
      <c r="ASV80" s="21"/>
      <c r="ASW80" s="21"/>
      <c r="ASX80" s="21"/>
      <c r="ASY80" s="21"/>
      <c r="ASZ80" s="21"/>
      <c r="ATA80" s="21"/>
      <c r="ATB80" s="21"/>
      <c r="ATC80" s="21"/>
      <c r="ATD80" s="21"/>
      <c r="ATE80" s="21"/>
      <c r="ATF80" s="21"/>
      <c r="ATG80" s="21"/>
      <c r="ATH80" s="21"/>
      <c r="ATI80" s="21"/>
      <c r="ATJ80" s="21"/>
      <c r="ATK80" s="21"/>
      <c r="ATL80" s="21"/>
      <c r="ATM80" s="21"/>
      <c r="ATN80" s="21"/>
      <c r="ATO80" s="21"/>
      <c r="ATP80" s="21"/>
      <c r="ATQ80" s="21"/>
      <c r="ATR80" s="21"/>
      <c r="ATS80" s="21"/>
      <c r="ATT80" s="21"/>
      <c r="ATU80" s="21"/>
      <c r="ATV80" s="21"/>
      <c r="ATW80" s="21"/>
      <c r="ATX80" s="21"/>
      <c r="ATY80" s="21"/>
      <c r="ATZ80" s="21"/>
      <c r="AUA80" s="21"/>
      <c r="AUB80" s="21"/>
      <c r="AUC80" s="21"/>
      <c r="AUD80" s="21"/>
      <c r="AUE80" s="21"/>
      <c r="AUF80" s="21"/>
      <c r="AUG80" s="21"/>
      <c r="AUH80" s="21"/>
      <c r="AUI80" s="21"/>
      <c r="AUJ80" s="21"/>
      <c r="AUK80" s="21"/>
      <c r="AUL80" s="21"/>
      <c r="AUM80" s="21"/>
      <c r="AUN80" s="21"/>
      <c r="AUO80" s="21"/>
      <c r="AUP80" s="21"/>
      <c r="AUQ80" s="21"/>
      <c r="AUR80" s="21"/>
      <c r="AUS80" s="21"/>
      <c r="AUT80" s="21"/>
      <c r="AUU80" s="21"/>
      <c r="AUV80" s="21"/>
      <c r="AUW80" s="21"/>
      <c r="AUX80" s="21"/>
      <c r="AUY80" s="21"/>
      <c r="AUZ80" s="21"/>
      <c r="AVA80" s="21"/>
      <c r="AVB80" s="21"/>
      <c r="AVC80" s="21"/>
      <c r="AVD80" s="21"/>
      <c r="AVE80" s="21"/>
      <c r="AVF80" s="21"/>
      <c r="AVG80" s="21"/>
      <c r="AVH80" s="21"/>
      <c r="AVI80" s="21"/>
      <c r="AVJ80" s="21"/>
      <c r="AVK80" s="21"/>
      <c r="AVL80" s="21"/>
      <c r="AVM80" s="21"/>
      <c r="AVN80" s="21"/>
      <c r="AVO80" s="21"/>
      <c r="AVP80" s="21"/>
      <c r="AVQ80" s="21"/>
      <c r="AVR80" s="21"/>
      <c r="AVS80" s="21"/>
      <c r="AVT80" s="21"/>
      <c r="AVU80" s="21"/>
      <c r="AVV80" s="21"/>
      <c r="AVW80" s="21"/>
      <c r="AVX80" s="21"/>
      <c r="AVY80" s="21"/>
      <c r="AVZ80" s="21"/>
      <c r="AWA80" s="21"/>
      <c r="AWB80" s="21"/>
      <c r="AWC80" s="21"/>
      <c r="AWD80" s="21"/>
      <c r="AWE80" s="21"/>
      <c r="AWF80" s="21"/>
      <c r="AWG80" s="21"/>
      <c r="AWH80" s="21"/>
      <c r="AWI80" s="21"/>
      <c r="AWJ80" s="21"/>
      <c r="AWK80" s="21"/>
      <c r="AWL80" s="21"/>
      <c r="AWM80" s="21"/>
      <c r="AWN80" s="21"/>
      <c r="AWO80" s="21"/>
      <c r="AWP80" s="21"/>
      <c r="AWQ80" s="21"/>
      <c r="AWR80" s="21"/>
      <c r="AWS80" s="21"/>
      <c r="AWT80" s="21"/>
      <c r="AWU80" s="21"/>
      <c r="AWV80" s="21"/>
      <c r="AWW80" s="21"/>
      <c r="AWX80" s="21"/>
      <c r="AWY80" s="21"/>
      <c r="AWZ80" s="21"/>
      <c r="AXA80" s="21"/>
      <c r="AXB80" s="21"/>
      <c r="AXC80" s="21"/>
      <c r="AXD80" s="21"/>
      <c r="AXE80" s="21"/>
      <c r="AXF80" s="21"/>
      <c r="AXG80" s="21"/>
      <c r="AXH80" s="21"/>
      <c r="AXI80" s="21"/>
      <c r="AXJ80" s="21"/>
      <c r="AXK80" s="21"/>
      <c r="AXL80" s="21"/>
      <c r="AXM80" s="21"/>
      <c r="AXN80" s="21"/>
      <c r="AXO80" s="21"/>
      <c r="AXP80" s="21"/>
      <c r="AXQ80" s="21"/>
      <c r="AXR80" s="21"/>
      <c r="AXS80" s="21"/>
      <c r="AXT80" s="21"/>
      <c r="AXU80" s="21"/>
      <c r="AXV80" s="21"/>
      <c r="AXW80" s="21"/>
      <c r="AXX80" s="21"/>
      <c r="AXY80" s="21"/>
      <c r="AXZ80" s="21"/>
      <c r="AYA80" s="21"/>
      <c r="AYB80" s="21"/>
      <c r="AYC80" s="21"/>
      <c r="AYD80" s="21"/>
      <c r="AYE80" s="21"/>
      <c r="AYF80" s="21"/>
      <c r="AYG80" s="21"/>
      <c r="AYH80" s="21"/>
      <c r="AYI80" s="21"/>
      <c r="AYJ80" s="21"/>
      <c r="AYK80" s="21"/>
      <c r="AYL80" s="21"/>
      <c r="AYM80" s="21"/>
      <c r="AYN80" s="21"/>
      <c r="AYO80" s="21"/>
      <c r="AYP80" s="21"/>
      <c r="AYQ80" s="21"/>
      <c r="AYR80" s="21"/>
      <c r="AYS80" s="21"/>
      <c r="AYT80" s="21"/>
      <c r="AYU80" s="21"/>
      <c r="AYV80" s="21"/>
      <c r="AYW80" s="21"/>
      <c r="AYX80" s="21"/>
      <c r="AYY80" s="21"/>
      <c r="AYZ80" s="21"/>
      <c r="AZA80" s="21"/>
      <c r="AZB80" s="21"/>
      <c r="AZC80" s="21"/>
      <c r="AZD80" s="21"/>
      <c r="AZE80" s="21"/>
      <c r="AZF80" s="21"/>
      <c r="AZG80" s="21"/>
      <c r="AZH80" s="21"/>
      <c r="AZI80" s="21"/>
      <c r="AZJ80" s="21"/>
      <c r="AZK80" s="21"/>
      <c r="AZL80" s="21"/>
      <c r="AZM80" s="21"/>
      <c r="AZN80" s="21"/>
      <c r="AZO80" s="21"/>
      <c r="AZP80" s="21"/>
      <c r="AZQ80" s="21"/>
      <c r="AZR80" s="21"/>
      <c r="AZS80" s="21"/>
      <c r="AZT80" s="21"/>
      <c r="AZU80" s="21"/>
      <c r="AZV80" s="21"/>
      <c r="AZW80" s="21"/>
      <c r="AZX80" s="21"/>
      <c r="AZY80" s="21"/>
      <c r="AZZ80" s="21"/>
      <c r="BAA80" s="21"/>
      <c r="BAB80" s="21"/>
      <c r="BAC80" s="21"/>
      <c r="BAD80" s="21"/>
      <c r="BAE80" s="21"/>
      <c r="BAF80" s="21"/>
      <c r="BAG80" s="21"/>
      <c r="BAH80" s="21"/>
      <c r="BAI80" s="21"/>
      <c r="BAJ80" s="21"/>
      <c r="BAK80" s="21"/>
      <c r="BAL80" s="21"/>
      <c r="BAM80" s="21"/>
      <c r="BAN80" s="21"/>
      <c r="BAO80" s="21"/>
      <c r="BAP80" s="21"/>
      <c r="BAQ80" s="21"/>
      <c r="BAR80" s="21"/>
      <c r="BAS80" s="21"/>
      <c r="BAT80" s="21"/>
      <c r="BAU80" s="21"/>
      <c r="BAV80" s="21"/>
      <c r="BAW80" s="21"/>
      <c r="BAX80" s="21"/>
      <c r="BAY80" s="21"/>
      <c r="BAZ80" s="21"/>
      <c r="BBA80" s="21"/>
      <c r="BBB80" s="21"/>
      <c r="BBC80" s="21"/>
      <c r="BBD80" s="21"/>
      <c r="BBE80" s="21"/>
      <c r="BBF80" s="21"/>
      <c r="BBG80" s="21"/>
      <c r="BBH80" s="21"/>
      <c r="BBI80" s="21"/>
      <c r="BBJ80" s="21"/>
      <c r="BBK80" s="21"/>
      <c r="BBL80" s="21"/>
      <c r="BBM80" s="21"/>
      <c r="BBN80" s="21"/>
      <c r="BBO80" s="21"/>
      <c r="BBP80" s="21"/>
      <c r="BBQ80" s="21"/>
      <c r="BBR80" s="21"/>
      <c r="BBS80" s="21"/>
      <c r="BBT80" s="21"/>
      <c r="BBU80" s="21"/>
      <c r="BBV80" s="21"/>
      <c r="BBW80" s="21"/>
      <c r="BBX80" s="21"/>
      <c r="BBY80" s="21"/>
      <c r="BBZ80" s="21"/>
      <c r="BCA80" s="21"/>
      <c r="BCB80" s="21"/>
      <c r="BCC80" s="21"/>
      <c r="BCD80" s="21"/>
      <c r="BCE80" s="21"/>
      <c r="BCF80" s="21"/>
      <c r="BCG80" s="21"/>
      <c r="BCH80" s="21"/>
      <c r="BCI80" s="21"/>
      <c r="BCJ80" s="21"/>
      <c r="BCK80" s="21"/>
      <c r="BCL80" s="21"/>
      <c r="BCM80" s="21"/>
      <c r="BCN80" s="21"/>
      <c r="BCO80" s="21"/>
      <c r="BCP80" s="21"/>
      <c r="BCQ80" s="21"/>
      <c r="BCR80" s="21"/>
      <c r="BCS80" s="21"/>
      <c r="BCT80" s="21"/>
      <c r="BCU80" s="21"/>
      <c r="BCV80" s="21"/>
      <c r="BCW80" s="21"/>
      <c r="BCX80" s="21"/>
      <c r="BCY80" s="21"/>
      <c r="BCZ80" s="21"/>
      <c r="BDA80" s="21"/>
      <c r="BDB80" s="21"/>
      <c r="BDC80" s="21"/>
      <c r="BDD80" s="21"/>
      <c r="BDE80" s="21"/>
      <c r="BDF80" s="21"/>
      <c r="BDG80" s="21"/>
      <c r="BDH80" s="21"/>
      <c r="BDI80" s="21"/>
      <c r="BDJ80" s="21"/>
      <c r="BDK80" s="21"/>
      <c r="BDL80" s="21"/>
      <c r="BDM80" s="21"/>
      <c r="BDN80" s="21"/>
      <c r="BDO80" s="21"/>
      <c r="BDP80" s="21"/>
      <c r="BDQ80" s="21"/>
      <c r="BDR80" s="21"/>
      <c r="BDS80" s="21"/>
      <c r="BDT80" s="21"/>
      <c r="BDU80" s="21"/>
      <c r="BDV80" s="21"/>
      <c r="BDW80" s="21"/>
      <c r="BDX80" s="21"/>
      <c r="BDY80" s="21"/>
      <c r="BDZ80" s="21"/>
      <c r="BEA80" s="21"/>
      <c r="BEB80" s="21"/>
      <c r="BEC80" s="21"/>
      <c r="BED80" s="21"/>
      <c r="BEE80" s="21"/>
      <c r="BEF80" s="21"/>
      <c r="BEG80" s="21"/>
      <c r="BEH80" s="21"/>
      <c r="BEI80" s="21"/>
      <c r="BEJ80" s="21"/>
      <c r="BEK80" s="21"/>
      <c r="BEL80" s="21"/>
      <c r="BEM80" s="21"/>
      <c r="BEN80" s="21"/>
      <c r="BEO80" s="21"/>
      <c r="BEP80" s="21"/>
      <c r="BEQ80" s="21"/>
      <c r="BER80" s="21"/>
      <c r="BES80" s="21"/>
      <c r="BET80" s="21"/>
      <c r="BEU80" s="21"/>
      <c r="BEV80" s="21"/>
      <c r="BEW80" s="21"/>
      <c r="BEX80" s="21"/>
      <c r="BEY80" s="21"/>
      <c r="BEZ80" s="21"/>
      <c r="BFA80" s="21"/>
      <c r="BFB80" s="21"/>
      <c r="BFC80" s="21"/>
      <c r="BFD80" s="21"/>
      <c r="BFE80" s="21"/>
      <c r="BFF80" s="21"/>
      <c r="BFG80" s="21"/>
      <c r="BFH80" s="21"/>
      <c r="BFI80" s="21"/>
      <c r="BFJ80" s="21"/>
      <c r="BFK80" s="21"/>
      <c r="BFL80" s="21"/>
      <c r="BFM80" s="21"/>
      <c r="BFN80" s="21"/>
      <c r="BFO80" s="21"/>
      <c r="BFP80" s="21"/>
      <c r="BFQ80" s="21"/>
      <c r="BFR80" s="21"/>
      <c r="BFS80" s="21"/>
      <c r="BFT80" s="21"/>
      <c r="BFU80" s="21"/>
      <c r="BFV80" s="21"/>
      <c r="BFW80" s="21"/>
      <c r="BFX80" s="21"/>
      <c r="BFY80" s="21"/>
      <c r="BFZ80" s="21"/>
      <c r="BGA80" s="21"/>
      <c r="BGB80" s="21"/>
      <c r="BGC80" s="21"/>
      <c r="BGD80" s="21"/>
      <c r="BGE80" s="21"/>
      <c r="BGF80" s="21"/>
      <c r="BGG80" s="21"/>
      <c r="BGH80" s="21"/>
      <c r="BGI80" s="21"/>
      <c r="BGJ80" s="21"/>
      <c r="BGK80" s="21"/>
      <c r="BGL80" s="21"/>
      <c r="BGM80" s="21"/>
      <c r="BGN80" s="21"/>
      <c r="BGO80" s="21"/>
      <c r="BGP80" s="21"/>
      <c r="BGQ80" s="21"/>
      <c r="BGR80" s="21"/>
      <c r="BGS80" s="21"/>
      <c r="BGT80" s="21"/>
      <c r="BGU80" s="21"/>
      <c r="BGV80" s="21"/>
      <c r="BGW80" s="21"/>
      <c r="BGX80" s="21"/>
      <c r="BGY80" s="21"/>
      <c r="BGZ80" s="21"/>
      <c r="BHA80" s="21"/>
      <c r="BHB80" s="21"/>
      <c r="BHC80" s="21"/>
      <c r="BHD80" s="21"/>
      <c r="BHE80" s="21"/>
      <c r="BHF80" s="21"/>
      <c r="BHG80" s="21"/>
      <c r="BHH80" s="21"/>
      <c r="BHI80" s="21"/>
      <c r="BHJ80" s="21"/>
      <c r="BHK80" s="21"/>
      <c r="BHL80" s="21"/>
      <c r="BHM80" s="21"/>
      <c r="BHN80" s="21"/>
      <c r="BHO80" s="21"/>
      <c r="BHP80" s="21"/>
      <c r="BHQ80" s="21"/>
      <c r="BHR80" s="21"/>
      <c r="BHS80" s="21"/>
      <c r="BHT80" s="21"/>
      <c r="BHU80" s="21"/>
      <c r="BHV80" s="21"/>
      <c r="BHW80" s="21"/>
      <c r="BHX80" s="21"/>
      <c r="BHY80" s="21"/>
      <c r="BHZ80" s="21"/>
      <c r="BIA80" s="21"/>
      <c r="BIB80" s="21"/>
      <c r="BIC80" s="21"/>
      <c r="BID80" s="21"/>
      <c r="BIE80" s="21"/>
      <c r="BIF80" s="21"/>
      <c r="BIG80" s="21"/>
      <c r="BIH80" s="21"/>
      <c r="BII80" s="21"/>
      <c r="BIJ80" s="21"/>
    </row>
    <row r="81" spans="1:1596" ht="21.95" customHeight="1">
      <c r="A81" s="39" t="s">
        <v>192</v>
      </c>
      <c r="B81" s="34" t="s">
        <v>193</v>
      </c>
      <c r="C81" s="17">
        <v>120</v>
      </c>
      <c r="D81" s="32">
        <v>1990</v>
      </c>
      <c r="E81" s="31"/>
      <c r="F81" s="32" t="s">
        <v>22</v>
      </c>
      <c r="G81" s="30" t="s">
        <v>9</v>
      </c>
    </row>
    <row r="82" spans="1:1596" ht="21.95" customHeight="1">
      <c r="A82" s="22" t="s">
        <v>195</v>
      </c>
      <c r="B82" s="23" t="s">
        <v>994</v>
      </c>
      <c r="C82" s="24">
        <v>50</v>
      </c>
      <c r="D82" s="25"/>
      <c r="E82" s="26"/>
      <c r="F82" s="25" t="s">
        <v>22</v>
      </c>
      <c r="G82" s="25" t="s">
        <v>9</v>
      </c>
    </row>
    <row r="83" spans="1:1596" s="42" customFormat="1" ht="21.95" customHeight="1">
      <c r="A83" s="112" t="s">
        <v>195</v>
      </c>
      <c r="B83" s="117" t="s">
        <v>1167</v>
      </c>
      <c r="C83" s="120">
        <v>40</v>
      </c>
      <c r="D83" s="109"/>
      <c r="E83" s="118"/>
      <c r="F83" s="109" t="s">
        <v>22</v>
      </c>
      <c r="G83" s="109" t="s">
        <v>9</v>
      </c>
      <c r="H83" s="19"/>
      <c r="I83" s="1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  <c r="SO83" s="21"/>
      <c r="SP83" s="21"/>
      <c r="SQ83" s="21"/>
      <c r="SR83" s="21"/>
      <c r="SS83" s="21"/>
      <c r="ST83" s="21"/>
      <c r="SU83" s="21"/>
      <c r="SV83" s="21"/>
      <c r="SW83" s="21"/>
      <c r="SX83" s="21"/>
      <c r="SY83" s="21"/>
      <c r="SZ83" s="21"/>
      <c r="TA83" s="21"/>
      <c r="TB83" s="21"/>
      <c r="TC83" s="21"/>
      <c r="TD83" s="21"/>
      <c r="TE83" s="21"/>
      <c r="TF83" s="21"/>
      <c r="TG83" s="21"/>
      <c r="TH83" s="21"/>
      <c r="TI83" s="21"/>
      <c r="TJ83" s="21"/>
      <c r="TK83" s="21"/>
      <c r="TL83" s="21"/>
      <c r="TM83" s="21"/>
      <c r="TN83" s="21"/>
      <c r="TO83" s="21"/>
      <c r="TP83" s="21"/>
      <c r="TQ83" s="21"/>
      <c r="TR83" s="21"/>
      <c r="TS83" s="21"/>
      <c r="TT83" s="21"/>
      <c r="TU83" s="21"/>
      <c r="TV83" s="21"/>
      <c r="TW83" s="21"/>
      <c r="TX83" s="21"/>
      <c r="TY83" s="21"/>
      <c r="TZ83" s="21"/>
      <c r="UA83" s="21"/>
      <c r="UB83" s="21"/>
      <c r="UC83" s="21"/>
      <c r="UD83" s="21"/>
      <c r="UE83" s="21"/>
      <c r="UF83" s="21"/>
      <c r="UG83" s="21"/>
      <c r="UH83" s="21"/>
      <c r="UI83" s="21"/>
      <c r="UJ83" s="21"/>
      <c r="UK83" s="21"/>
      <c r="UL83" s="21"/>
      <c r="UM83" s="21"/>
      <c r="UN83" s="21"/>
      <c r="UO83" s="21"/>
      <c r="UP83" s="21"/>
      <c r="UQ83" s="21"/>
      <c r="UR83" s="21"/>
      <c r="US83" s="21"/>
      <c r="UT83" s="21"/>
      <c r="UU83" s="21"/>
      <c r="UV83" s="21"/>
      <c r="UW83" s="21"/>
      <c r="UX83" s="21"/>
      <c r="UY83" s="21"/>
      <c r="UZ83" s="21"/>
      <c r="VA83" s="21"/>
      <c r="VB83" s="21"/>
      <c r="VC83" s="21"/>
      <c r="VD83" s="21"/>
      <c r="VE83" s="21"/>
      <c r="VF83" s="21"/>
      <c r="VG83" s="21"/>
      <c r="VH83" s="21"/>
      <c r="VI83" s="21"/>
      <c r="VJ83" s="21"/>
      <c r="VK83" s="21"/>
      <c r="VL83" s="21"/>
      <c r="VM83" s="21"/>
      <c r="VN83" s="21"/>
      <c r="VO83" s="21"/>
      <c r="VP83" s="21"/>
      <c r="VQ83" s="21"/>
      <c r="VR83" s="21"/>
      <c r="VS83" s="21"/>
      <c r="VT83" s="21"/>
      <c r="VU83" s="21"/>
      <c r="VV83" s="21"/>
      <c r="VW83" s="21"/>
      <c r="VX83" s="21"/>
      <c r="VY83" s="21"/>
      <c r="VZ83" s="21"/>
      <c r="WA83" s="21"/>
      <c r="WB83" s="21"/>
      <c r="WC83" s="21"/>
      <c r="WD83" s="21"/>
      <c r="WE83" s="21"/>
      <c r="WF83" s="21"/>
      <c r="WG83" s="21"/>
      <c r="WH83" s="21"/>
      <c r="WI83" s="21"/>
      <c r="WJ83" s="21"/>
      <c r="WK83" s="21"/>
      <c r="WL83" s="21"/>
      <c r="WM83" s="21"/>
      <c r="WN83" s="21"/>
      <c r="WO83" s="21"/>
      <c r="WP83" s="21"/>
      <c r="WQ83" s="21"/>
      <c r="WR83" s="21"/>
      <c r="WS83" s="21"/>
      <c r="WT83" s="21"/>
      <c r="WU83" s="21"/>
      <c r="WV83" s="21"/>
      <c r="WW83" s="21"/>
      <c r="WX83" s="21"/>
      <c r="WY83" s="21"/>
      <c r="WZ83" s="21"/>
      <c r="XA83" s="21"/>
      <c r="XB83" s="21"/>
      <c r="XC83" s="21"/>
      <c r="XD83" s="21"/>
      <c r="XE83" s="21"/>
      <c r="XF83" s="21"/>
      <c r="XG83" s="21"/>
      <c r="XH83" s="21"/>
      <c r="XI83" s="21"/>
      <c r="XJ83" s="21"/>
      <c r="XK83" s="21"/>
      <c r="XL83" s="21"/>
      <c r="XM83" s="21"/>
      <c r="XN83" s="21"/>
      <c r="XO83" s="21"/>
      <c r="XP83" s="21"/>
      <c r="XQ83" s="21"/>
      <c r="XR83" s="21"/>
      <c r="XS83" s="21"/>
      <c r="XT83" s="21"/>
      <c r="XU83" s="21"/>
      <c r="XV83" s="21"/>
      <c r="XW83" s="21"/>
      <c r="XX83" s="21"/>
      <c r="XY83" s="21"/>
      <c r="XZ83" s="21"/>
      <c r="YA83" s="21"/>
      <c r="YB83" s="21"/>
      <c r="YC83" s="21"/>
      <c r="YD83" s="21"/>
      <c r="YE83" s="21"/>
      <c r="YF83" s="21"/>
      <c r="YG83" s="21"/>
      <c r="YH83" s="21"/>
      <c r="YI83" s="21"/>
      <c r="YJ83" s="21"/>
      <c r="YK83" s="21"/>
      <c r="YL83" s="21"/>
      <c r="YM83" s="21"/>
      <c r="YN83" s="21"/>
      <c r="YO83" s="21"/>
      <c r="YP83" s="21"/>
      <c r="YQ83" s="21"/>
      <c r="YR83" s="21"/>
      <c r="YS83" s="21"/>
      <c r="YT83" s="21"/>
      <c r="YU83" s="21"/>
      <c r="YV83" s="21"/>
      <c r="YW83" s="21"/>
      <c r="YX83" s="21"/>
      <c r="YY83" s="21"/>
      <c r="YZ83" s="21"/>
      <c r="ZA83" s="21"/>
      <c r="ZB83" s="21"/>
      <c r="ZC83" s="21"/>
      <c r="ZD83" s="21"/>
      <c r="ZE83" s="21"/>
      <c r="ZF83" s="21"/>
      <c r="ZG83" s="21"/>
      <c r="ZH83" s="21"/>
      <c r="ZI83" s="21"/>
      <c r="ZJ83" s="21"/>
      <c r="ZK83" s="21"/>
      <c r="ZL83" s="21"/>
      <c r="ZM83" s="21"/>
      <c r="ZN83" s="21"/>
      <c r="ZO83" s="21"/>
      <c r="ZP83" s="21"/>
      <c r="ZQ83" s="21"/>
      <c r="ZR83" s="21"/>
      <c r="ZS83" s="21"/>
      <c r="ZT83" s="21"/>
      <c r="ZU83" s="21"/>
      <c r="ZV83" s="21"/>
      <c r="ZW83" s="21"/>
      <c r="ZX83" s="21"/>
      <c r="ZY83" s="21"/>
      <c r="ZZ83" s="21"/>
      <c r="AAA83" s="21"/>
      <c r="AAB83" s="21"/>
      <c r="AAC83" s="21"/>
      <c r="AAD83" s="21"/>
      <c r="AAE83" s="21"/>
      <c r="AAF83" s="21"/>
      <c r="AAG83" s="21"/>
      <c r="AAH83" s="21"/>
      <c r="AAI83" s="21"/>
      <c r="AAJ83" s="21"/>
      <c r="AAK83" s="21"/>
      <c r="AAL83" s="21"/>
      <c r="AAM83" s="21"/>
      <c r="AAN83" s="21"/>
      <c r="AAO83" s="21"/>
      <c r="AAP83" s="21"/>
      <c r="AAQ83" s="21"/>
      <c r="AAR83" s="21"/>
      <c r="AAS83" s="21"/>
      <c r="AAT83" s="21"/>
      <c r="AAU83" s="21"/>
      <c r="AAV83" s="21"/>
      <c r="AAW83" s="21"/>
      <c r="AAX83" s="21"/>
      <c r="AAY83" s="21"/>
      <c r="AAZ83" s="21"/>
      <c r="ABA83" s="21"/>
      <c r="ABB83" s="21"/>
      <c r="ABC83" s="21"/>
      <c r="ABD83" s="21"/>
      <c r="ABE83" s="21"/>
      <c r="ABF83" s="21"/>
      <c r="ABG83" s="21"/>
      <c r="ABH83" s="21"/>
      <c r="ABI83" s="21"/>
      <c r="ABJ83" s="21"/>
      <c r="ABK83" s="21"/>
      <c r="ABL83" s="21"/>
      <c r="ABM83" s="21"/>
      <c r="ABN83" s="21"/>
      <c r="ABO83" s="21"/>
      <c r="ABP83" s="21"/>
      <c r="ABQ83" s="21"/>
      <c r="ABR83" s="21"/>
      <c r="ABS83" s="21"/>
      <c r="ABT83" s="21"/>
      <c r="ABU83" s="21"/>
      <c r="ABV83" s="21"/>
      <c r="ABW83" s="21"/>
      <c r="ABX83" s="21"/>
      <c r="ABY83" s="21"/>
      <c r="ABZ83" s="21"/>
      <c r="ACA83" s="21"/>
      <c r="ACB83" s="21"/>
      <c r="ACC83" s="21"/>
      <c r="ACD83" s="21"/>
      <c r="ACE83" s="21"/>
      <c r="ACF83" s="21"/>
      <c r="ACG83" s="21"/>
      <c r="ACH83" s="21"/>
      <c r="ACI83" s="21"/>
      <c r="ACJ83" s="21"/>
      <c r="ACK83" s="21"/>
      <c r="ACL83" s="21"/>
      <c r="ACM83" s="21"/>
      <c r="ACN83" s="21"/>
      <c r="ACO83" s="21"/>
      <c r="ACP83" s="21"/>
      <c r="ACQ83" s="21"/>
      <c r="ACR83" s="21"/>
      <c r="ACS83" s="21"/>
      <c r="ACT83" s="21"/>
      <c r="ACU83" s="21"/>
      <c r="ACV83" s="21"/>
      <c r="ACW83" s="21"/>
      <c r="ACX83" s="21"/>
      <c r="ACY83" s="21"/>
      <c r="ACZ83" s="21"/>
      <c r="ADA83" s="21"/>
      <c r="ADB83" s="21"/>
      <c r="ADC83" s="21"/>
      <c r="ADD83" s="21"/>
      <c r="ADE83" s="21"/>
      <c r="ADF83" s="21"/>
      <c r="ADG83" s="21"/>
      <c r="ADH83" s="21"/>
      <c r="ADI83" s="21"/>
      <c r="ADJ83" s="21"/>
      <c r="ADK83" s="21"/>
      <c r="ADL83" s="21"/>
      <c r="ADM83" s="21"/>
      <c r="ADN83" s="21"/>
      <c r="ADO83" s="21"/>
      <c r="ADP83" s="21"/>
      <c r="ADQ83" s="21"/>
      <c r="ADR83" s="21"/>
      <c r="ADS83" s="21"/>
      <c r="ADT83" s="21"/>
      <c r="ADU83" s="21"/>
      <c r="ADV83" s="21"/>
      <c r="ADW83" s="21"/>
      <c r="ADX83" s="21"/>
      <c r="ADY83" s="21"/>
      <c r="ADZ83" s="21"/>
      <c r="AEA83" s="21"/>
      <c r="AEB83" s="21"/>
      <c r="AEC83" s="21"/>
      <c r="AED83" s="21"/>
      <c r="AEE83" s="21"/>
      <c r="AEF83" s="21"/>
      <c r="AEG83" s="21"/>
      <c r="AEH83" s="21"/>
      <c r="AEI83" s="21"/>
      <c r="AEJ83" s="21"/>
      <c r="AEK83" s="21"/>
      <c r="AEL83" s="21"/>
      <c r="AEM83" s="21"/>
      <c r="AEN83" s="21"/>
      <c r="AEO83" s="21"/>
      <c r="AEP83" s="21"/>
      <c r="AEQ83" s="21"/>
      <c r="AER83" s="21"/>
      <c r="AES83" s="21"/>
      <c r="AET83" s="21"/>
      <c r="AEU83" s="21"/>
      <c r="AEV83" s="21"/>
      <c r="AEW83" s="21"/>
      <c r="AEX83" s="21"/>
      <c r="AEY83" s="21"/>
      <c r="AEZ83" s="21"/>
      <c r="AFA83" s="21"/>
      <c r="AFB83" s="21"/>
      <c r="AFC83" s="21"/>
      <c r="AFD83" s="21"/>
      <c r="AFE83" s="21"/>
      <c r="AFF83" s="21"/>
      <c r="AFG83" s="21"/>
      <c r="AFH83" s="21"/>
      <c r="AFI83" s="21"/>
      <c r="AFJ83" s="21"/>
      <c r="AFK83" s="21"/>
      <c r="AFL83" s="21"/>
      <c r="AFM83" s="21"/>
      <c r="AFN83" s="21"/>
      <c r="AFO83" s="21"/>
      <c r="AFP83" s="21"/>
      <c r="AFQ83" s="21"/>
      <c r="AFR83" s="21"/>
      <c r="AFS83" s="21"/>
      <c r="AFT83" s="21"/>
      <c r="AFU83" s="21"/>
      <c r="AFV83" s="21"/>
      <c r="AFW83" s="21"/>
      <c r="AFX83" s="21"/>
      <c r="AFY83" s="21"/>
      <c r="AFZ83" s="21"/>
      <c r="AGA83" s="21"/>
      <c r="AGB83" s="21"/>
      <c r="AGC83" s="21"/>
      <c r="AGD83" s="21"/>
      <c r="AGE83" s="21"/>
      <c r="AGF83" s="21"/>
      <c r="AGG83" s="21"/>
      <c r="AGH83" s="21"/>
      <c r="AGI83" s="21"/>
      <c r="AGJ83" s="21"/>
      <c r="AGK83" s="21"/>
      <c r="AGL83" s="21"/>
      <c r="AGM83" s="21"/>
      <c r="AGN83" s="21"/>
      <c r="AGO83" s="21"/>
      <c r="AGP83" s="21"/>
      <c r="AGQ83" s="21"/>
      <c r="AGR83" s="21"/>
      <c r="AGS83" s="21"/>
      <c r="AGT83" s="21"/>
      <c r="AGU83" s="21"/>
      <c r="AGV83" s="21"/>
      <c r="AGW83" s="21"/>
      <c r="AGX83" s="21"/>
      <c r="AGY83" s="21"/>
      <c r="AGZ83" s="21"/>
      <c r="AHA83" s="21"/>
      <c r="AHB83" s="21"/>
      <c r="AHC83" s="21"/>
      <c r="AHD83" s="21"/>
      <c r="AHE83" s="21"/>
      <c r="AHF83" s="21"/>
      <c r="AHG83" s="21"/>
      <c r="AHH83" s="21"/>
      <c r="AHI83" s="21"/>
      <c r="AHJ83" s="21"/>
      <c r="AHK83" s="21"/>
      <c r="AHL83" s="21"/>
      <c r="AHM83" s="21"/>
      <c r="AHN83" s="21"/>
      <c r="AHO83" s="21"/>
      <c r="AHP83" s="21"/>
      <c r="AHQ83" s="21"/>
      <c r="AHR83" s="21"/>
      <c r="AHS83" s="21"/>
      <c r="AHT83" s="21"/>
      <c r="AHU83" s="21"/>
      <c r="AHV83" s="21"/>
      <c r="AHW83" s="21"/>
      <c r="AHX83" s="21"/>
      <c r="AHY83" s="21"/>
      <c r="AHZ83" s="21"/>
      <c r="AIA83" s="21"/>
      <c r="AIB83" s="21"/>
      <c r="AIC83" s="21"/>
      <c r="AID83" s="21"/>
      <c r="AIE83" s="21"/>
      <c r="AIF83" s="21"/>
      <c r="AIG83" s="21"/>
      <c r="AIH83" s="21"/>
      <c r="AII83" s="21"/>
      <c r="AIJ83" s="21"/>
      <c r="AIK83" s="21"/>
      <c r="AIL83" s="21"/>
      <c r="AIM83" s="21"/>
      <c r="AIN83" s="21"/>
      <c r="AIO83" s="21"/>
      <c r="AIP83" s="21"/>
      <c r="AIQ83" s="21"/>
      <c r="AIR83" s="21"/>
      <c r="AIS83" s="21"/>
      <c r="AIT83" s="21"/>
      <c r="AIU83" s="21"/>
      <c r="AIV83" s="21"/>
      <c r="AIW83" s="21"/>
      <c r="AIX83" s="21"/>
      <c r="AIY83" s="21"/>
      <c r="AIZ83" s="21"/>
      <c r="AJA83" s="21"/>
      <c r="AJB83" s="21"/>
      <c r="AJC83" s="21"/>
      <c r="AJD83" s="21"/>
      <c r="AJE83" s="21"/>
      <c r="AJF83" s="21"/>
      <c r="AJG83" s="21"/>
      <c r="AJH83" s="21"/>
      <c r="AJI83" s="21"/>
      <c r="AJJ83" s="21"/>
      <c r="AJK83" s="21"/>
      <c r="AJL83" s="21"/>
      <c r="AJM83" s="21"/>
      <c r="AJN83" s="21"/>
      <c r="AJO83" s="21"/>
      <c r="AJP83" s="21"/>
      <c r="AJQ83" s="21"/>
      <c r="AJR83" s="21"/>
      <c r="AJS83" s="21"/>
      <c r="AJT83" s="21"/>
      <c r="AJU83" s="21"/>
      <c r="AJV83" s="21"/>
      <c r="AJW83" s="21"/>
      <c r="AJX83" s="21"/>
      <c r="AJY83" s="21"/>
      <c r="AJZ83" s="21"/>
      <c r="AKA83" s="21"/>
      <c r="AKB83" s="21"/>
      <c r="AKC83" s="21"/>
      <c r="AKD83" s="21"/>
      <c r="AKE83" s="21"/>
      <c r="AKF83" s="21"/>
      <c r="AKG83" s="21"/>
      <c r="AKH83" s="21"/>
      <c r="AKI83" s="21"/>
      <c r="AKJ83" s="21"/>
      <c r="AKK83" s="21"/>
      <c r="AKL83" s="21"/>
      <c r="AKM83" s="21"/>
      <c r="AKN83" s="21"/>
      <c r="AKO83" s="21"/>
      <c r="AKP83" s="21"/>
      <c r="AKQ83" s="21"/>
      <c r="AKR83" s="21"/>
      <c r="AKS83" s="21"/>
      <c r="AKT83" s="21"/>
      <c r="AKU83" s="21"/>
      <c r="AKV83" s="21"/>
      <c r="AKW83" s="21"/>
      <c r="AKX83" s="21"/>
      <c r="AKY83" s="21"/>
      <c r="AKZ83" s="21"/>
      <c r="ALA83" s="21"/>
      <c r="ALB83" s="21"/>
      <c r="ALC83" s="21"/>
      <c r="ALD83" s="21"/>
      <c r="ALE83" s="21"/>
      <c r="ALF83" s="21"/>
      <c r="ALG83" s="21"/>
      <c r="ALH83" s="21"/>
      <c r="ALI83" s="21"/>
      <c r="ALJ83" s="21"/>
      <c r="ALK83" s="21"/>
      <c r="ALL83" s="21"/>
      <c r="ALM83" s="21"/>
      <c r="ALN83" s="21"/>
      <c r="ALO83" s="21"/>
      <c r="ALP83" s="21"/>
      <c r="ALQ83" s="21"/>
      <c r="ALR83" s="21"/>
      <c r="ALS83" s="21"/>
      <c r="ALT83" s="21"/>
      <c r="ALU83" s="21"/>
      <c r="ALV83" s="21"/>
      <c r="ALW83" s="21"/>
      <c r="ALX83" s="21"/>
      <c r="ALY83" s="21"/>
      <c r="ALZ83" s="21"/>
      <c r="AMA83" s="21"/>
      <c r="AMB83" s="21"/>
      <c r="AMC83" s="21"/>
      <c r="AMD83" s="21"/>
      <c r="AME83" s="21"/>
      <c r="AMF83" s="21"/>
      <c r="AMG83" s="21"/>
      <c r="AMH83" s="21"/>
      <c r="AMI83" s="21"/>
      <c r="AMJ83" s="21"/>
      <c r="AMK83" s="21"/>
      <c r="AML83" s="21"/>
      <c r="AMM83" s="21"/>
      <c r="AMN83" s="21"/>
      <c r="AMO83" s="21"/>
      <c r="AMP83" s="21"/>
      <c r="AMQ83" s="21"/>
      <c r="AMR83" s="21"/>
      <c r="AMS83" s="21"/>
      <c r="AMT83" s="21"/>
      <c r="AMU83" s="21"/>
      <c r="AMV83" s="21"/>
      <c r="AMW83" s="21"/>
      <c r="AMX83" s="21"/>
      <c r="AMY83" s="21"/>
      <c r="AMZ83" s="21"/>
      <c r="ANA83" s="21"/>
      <c r="ANB83" s="21"/>
      <c r="ANC83" s="21"/>
      <c r="AND83" s="21"/>
      <c r="ANE83" s="21"/>
      <c r="ANF83" s="21"/>
      <c r="ANG83" s="21"/>
      <c r="ANH83" s="21"/>
      <c r="ANI83" s="21"/>
      <c r="ANJ83" s="21"/>
      <c r="ANK83" s="21"/>
      <c r="ANL83" s="21"/>
      <c r="ANM83" s="21"/>
      <c r="ANN83" s="21"/>
      <c r="ANO83" s="21"/>
      <c r="ANP83" s="21"/>
      <c r="ANQ83" s="21"/>
      <c r="ANR83" s="21"/>
      <c r="ANS83" s="21"/>
      <c r="ANT83" s="21"/>
      <c r="ANU83" s="21"/>
      <c r="ANV83" s="21"/>
      <c r="ANW83" s="21"/>
      <c r="ANX83" s="21"/>
      <c r="ANY83" s="21"/>
      <c r="ANZ83" s="21"/>
      <c r="AOA83" s="21"/>
      <c r="AOB83" s="21"/>
      <c r="AOC83" s="21"/>
      <c r="AOD83" s="21"/>
      <c r="AOE83" s="21"/>
      <c r="AOF83" s="21"/>
      <c r="AOG83" s="21"/>
      <c r="AOH83" s="21"/>
      <c r="AOI83" s="21"/>
      <c r="AOJ83" s="21"/>
      <c r="AOK83" s="21"/>
      <c r="AOL83" s="21"/>
      <c r="AOM83" s="21"/>
      <c r="AON83" s="21"/>
      <c r="AOO83" s="21"/>
      <c r="AOP83" s="21"/>
      <c r="AOQ83" s="21"/>
      <c r="AOR83" s="21"/>
      <c r="AOS83" s="21"/>
      <c r="AOT83" s="21"/>
      <c r="AOU83" s="21"/>
      <c r="AOV83" s="21"/>
      <c r="AOW83" s="21"/>
      <c r="AOX83" s="21"/>
      <c r="AOY83" s="21"/>
      <c r="AOZ83" s="21"/>
      <c r="APA83" s="21"/>
      <c r="APB83" s="21"/>
      <c r="APC83" s="21"/>
      <c r="APD83" s="21"/>
      <c r="APE83" s="21"/>
      <c r="APF83" s="21"/>
      <c r="APG83" s="21"/>
      <c r="APH83" s="21"/>
      <c r="API83" s="21"/>
      <c r="APJ83" s="21"/>
      <c r="APK83" s="21"/>
      <c r="APL83" s="21"/>
      <c r="APM83" s="21"/>
      <c r="APN83" s="21"/>
      <c r="APO83" s="21"/>
      <c r="APP83" s="21"/>
      <c r="APQ83" s="21"/>
      <c r="APR83" s="21"/>
      <c r="APS83" s="21"/>
      <c r="APT83" s="21"/>
      <c r="APU83" s="21"/>
      <c r="APV83" s="21"/>
      <c r="APW83" s="21"/>
      <c r="APX83" s="21"/>
      <c r="APY83" s="21"/>
      <c r="APZ83" s="21"/>
      <c r="AQA83" s="21"/>
      <c r="AQB83" s="21"/>
      <c r="AQC83" s="21"/>
      <c r="AQD83" s="21"/>
      <c r="AQE83" s="21"/>
      <c r="AQF83" s="21"/>
      <c r="AQG83" s="21"/>
      <c r="AQH83" s="21"/>
      <c r="AQI83" s="21"/>
      <c r="AQJ83" s="21"/>
      <c r="AQK83" s="21"/>
      <c r="AQL83" s="21"/>
      <c r="AQM83" s="21"/>
      <c r="AQN83" s="21"/>
      <c r="AQO83" s="21"/>
      <c r="AQP83" s="21"/>
      <c r="AQQ83" s="21"/>
      <c r="AQR83" s="21"/>
      <c r="AQS83" s="21"/>
      <c r="AQT83" s="21"/>
      <c r="AQU83" s="21"/>
      <c r="AQV83" s="21"/>
      <c r="AQW83" s="21"/>
      <c r="AQX83" s="21"/>
      <c r="AQY83" s="21"/>
      <c r="AQZ83" s="21"/>
      <c r="ARA83" s="21"/>
      <c r="ARB83" s="21"/>
      <c r="ARC83" s="21"/>
      <c r="ARD83" s="21"/>
      <c r="ARE83" s="21"/>
      <c r="ARF83" s="21"/>
      <c r="ARG83" s="21"/>
      <c r="ARH83" s="21"/>
      <c r="ARI83" s="21"/>
      <c r="ARJ83" s="21"/>
      <c r="ARK83" s="21"/>
      <c r="ARL83" s="21"/>
      <c r="ARM83" s="21"/>
      <c r="ARN83" s="21"/>
      <c r="ARO83" s="21"/>
      <c r="ARP83" s="21"/>
      <c r="ARQ83" s="21"/>
      <c r="ARR83" s="21"/>
      <c r="ARS83" s="21"/>
      <c r="ART83" s="21"/>
      <c r="ARU83" s="21"/>
      <c r="ARV83" s="21"/>
      <c r="ARW83" s="21"/>
      <c r="ARX83" s="21"/>
      <c r="ARY83" s="21"/>
      <c r="ARZ83" s="21"/>
      <c r="ASA83" s="21"/>
      <c r="ASB83" s="21"/>
      <c r="ASC83" s="21"/>
      <c r="ASD83" s="21"/>
      <c r="ASE83" s="21"/>
      <c r="ASF83" s="21"/>
      <c r="ASG83" s="21"/>
      <c r="ASH83" s="21"/>
      <c r="ASI83" s="21"/>
      <c r="ASJ83" s="21"/>
      <c r="ASK83" s="21"/>
      <c r="ASL83" s="21"/>
      <c r="ASM83" s="21"/>
      <c r="ASN83" s="21"/>
      <c r="ASO83" s="21"/>
      <c r="ASP83" s="21"/>
      <c r="ASQ83" s="21"/>
      <c r="ASR83" s="21"/>
      <c r="ASS83" s="21"/>
      <c r="AST83" s="21"/>
      <c r="ASU83" s="21"/>
      <c r="ASV83" s="21"/>
      <c r="ASW83" s="21"/>
      <c r="ASX83" s="21"/>
      <c r="ASY83" s="21"/>
      <c r="ASZ83" s="21"/>
      <c r="ATA83" s="21"/>
      <c r="ATB83" s="21"/>
      <c r="ATC83" s="21"/>
      <c r="ATD83" s="21"/>
      <c r="ATE83" s="21"/>
      <c r="ATF83" s="21"/>
      <c r="ATG83" s="21"/>
      <c r="ATH83" s="21"/>
      <c r="ATI83" s="21"/>
      <c r="ATJ83" s="21"/>
      <c r="ATK83" s="21"/>
      <c r="ATL83" s="21"/>
      <c r="ATM83" s="21"/>
      <c r="ATN83" s="21"/>
      <c r="ATO83" s="21"/>
      <c r="ATP83" s="21"/>
      <c r="ATQ83" s="21"/>
      <c r="ATR83" s="21"/>
      <c r="ATS83" s="21"/>
      <c r="ATT83" s="21"/>
      <c r="ATU83" s="21"/>
      <c r="ATV83" s="21"/>
      <c r="ATW83" s="21"/>
      <c r="ATX83" s="21"/>
      <c r="ATY83" s="21"/>
      <c r="ATZ83" s="21"/>
      <c r="AUA83" s="21"/>
      <c r="AUB83" s="21"/>
      <c r="AUC83" s="21"/>
      <c r="AUD83" s="21"/>
      <c r="AUE83" s="21"/>
      <c r="AUF83" s="21"/>
      <c r="AUG83" s="21"/>
      <c r="AUH83" s="21"/>
      <c r="AUI83" s="21"/>
      <c r="AUJ83" s="21"/>
      <c r="AUK83" s="21"/>
      <c r="AUL83" s="21"/>
      <c r="AUM83" s="21"/>
      <c r="AUN83" s="21"/>
      <c r="AUO83" s="21"/>
      <c r="AUP83" s="21"/>
      <c r="AUQ83" s="21"/>
      <c r="AUR83" s="21"/>
      <c r="AUS83" s="21"/>
      <c r="AUT83" s="21"/>
      <c r="AUU83" s="21"/>
      <c r="AUV83" s="21"/>
      <c r="AUW83" s="21"/>
      <c r="AUX83" s="21"/>
      <c r="AUY83" s="21"/>
      <c r="AUZ83" s="21"/>
      <c r="AVA83" s="21"/>
      <c r="AVB83" s="21"/>
      <c r="AVC83" s="21"/>
      <c r="AVD83" s="21"/>
      <c r="AVE83" s="21"/>
      <c r="AVF83" s="21"/>
      <c r="AVG83" s="21"/>
      <c r="AVH83" s="21"/>
      <c r="AVI83" s="21"/>
      <c r="AVJ83" s="21"/>
      <c r="AVK83" s="21"/>
      <c r="AVL83" s="21"/>
      <c r="AVM83" s="21"/>
      <c r="AVN83" s="21"/>
      <c r="AVO83" s="21"/>
      <c r="AVP83" s="21"/>
      <c r="AVQ83" s="21"/>
      <c r="AVR83" s="21"/>
      <c r="AVS83" s="21"/>
      <c r="AVT83" s="21"/>
      <c r="AVU83" s="21"/>
      <c r="AVV83" s="21"/>
      <c r="AVW83" s="21"/>
      <c r="AVX83" s="21"/>
      <c r="AVY83" s="21"/>
      <c r="AVZ83" s="21"/>
      <c r="AWA83" s="21"/>
      <c r="AWB83" s="21"/>
      <c r="AWC83" s="21"/>
      <c r="AWD83" s="21"/>
      <c r="AWE83" s="21"/>
      <c r="AWF83" s="21"/>
      <c r="AWG83" s="21"/>
      <c r="AWH83" s="21"/>
      <c r="AWI83" s="21"/>
      <c r="AWJ83" s="21"/>
      <c r="AWK83" s="21"/>
      <c r="AWL83" s="21"/>
      <c r="AWM83" s="21"/>
      <c r="AWN83" s="21"/>
      <c r="AWO83" s="21"/>
      <c r="AWP83" s="21"/>
      <c r="AWQ83" s="21"/>
      <c r="AWR83" s="21"/>
      <c r="AWS83" s="21"/>
      <c r="AWT83" s="21"/>
      <c r="AWU83" s="21"/>
      <c r="AWV83" s="21"/>
      <c r="AWW83" s="21"/>
      <c r="AWX83" s="21"/>
      <c r="AWY83" s="21"/>
      <c r="AWZ83" s="21"/>
      <c r="AXA83" s="21"/>
      <c r="AXB83" s="21"/>
      <c r="AXC83" s="21"/>
      <c r="AXD83" s="21"/>
      <c r="AXE83" s="21"/>
      <c r="AXF83" s="21"/>
      <c r="AXG83" s="21"/>
      <c r="AXH83" s="21"/>
      <c r="AXI83" s="21"/>
      <c r="AXJ83" s="21"/>
      <c r="AXK83" s="21"/>
      <c r="AXL83" s="21"/>
      <c r="AXM83" s="21"/>
      <c r="AXN83" s="21"/>
      <c r="AXO83" s="21"/>
      <c r="AXP83" s="21"/>
      <c r="AXQ83" s="21"/>
      <c r="AXR83" s="21"/>
      <c r="AXS83" s="21"/>
      <c r="AXT83" s="21"/>
      <c r="AXU83" s="21"/>
      <c r="AXV83" s="21"/>
      <c r="AXW83" s="21"/>
      <c r="AXX83" s="21"/>
      <c r="AXY83" s="21"/>
      <c r="AXZ83" s="21"/>
      <c r="AYA83" s="21"/>
      <c r="AYB83" s="21"/>
      <c r="AYC83" s="21"/>
      <c r="AYD83" s="21"/>
      <c r="AYE83" s="21"/>
      <c r="AYF83" s="21"/>
      <c r="AYG83" s="21"/>
      <c r="AYH83" s="21"/>
      <c r="AYI83" s="21"/>
      <c r="AYJ83" s="21"/>
      <c r="AYK83" s="21"/>
      <c r="AYL83" s="21"/>
      <c r="AYM83" s="21"/>
      <c r="AYN83" s="21"/>
      <c r="AYO83" s="21"/>
      <c r="AYP83" s="21"/>
      <c r="AYQ83" s="21"/>
      <c r="AYR83" s="21"/>
      <c r="AYS83" s="21"/>
      <c r="AYT83" s="21"/>
      <c r="AYU83" s="21"/>
      <c r="AYV83" s="21"/>
      <c r="AYW83" s="21"/>
      <c r="AYX83" s="21"/>
      <c r="AYY83" s="21"/>
      <c r="AYZ83" s="21"/>
      <c r="AZA83" s="21"/>
      <c r="AZB83" s="21"/>
      <c r="AZC83" s="21"/>
      <c r="AZD83" s="21"/>
      <c r="AZE83" s="21"/>
      <c r="AZF83" s="21"/>
      <c r="AZG83" s="21"/>
      <c r="AZH83" s="21"/>
      <c r="AZI83" s="21"/>
      <c r="AZJ83" s="21"/>
      <c r="AZK83" s="21"/>
      <c r="AZL83" s="21"/>
      <c r="AZM83" s="21"/>
      <c r="AZN83" s="21"/>
      <c r="AZO83" s="21"/>
      <c r="AZP83" s="21"/>
      <c r="AZQ83" s="21"/>
      <c r="AZR83" s="21"/>
      <c r="AZS83" s="21"/>
      <c r="AZT83" s="21"/>
      <c r="AZU83" s="21"/>
      <c r="AZV83" s="21"/>
      <c r="AZW83" s="21"/>
      <c r="AZX83" s="21"/>
      <c r="AZY83" s="21"/>
      <c r="AZZ83" s="21"/>
      <c r="BAA83" s="21"/>
      <c r="BAB83" s="21"/>
      <c r="BAC83" s="21"/>
      <c r="BAD83" s="21"/>
      <c r="BAE83" s="21"/>
      <c r="BAF83" s="21"/>
      <c r="BAG83" s="21"/>
      <c r="BAH83" s="21"/>
      <c r="BAI83" s="21"/>
      <c r="BAJ83" s="21"/>
      <c r="BAK83" s="21"/>
      <c r="BAL83" s="21"/>
      <c r="BAM83" s="21"/>
      <c r="BAN83" s="21"/>
      <c r="BAO83" s="21"/>
      <c r="BAP83" s="21"/>
      <c r="BAQ83" s="21"/>
      <c r="BAR83" s="21"/>
      <c r="BAS83" s="21"/>
      <c r="BAT83" s="21"/>
      <c r="BAU83" s="21"/>
      <c r="BAV83" s="21"/>
      <c r="BAW83" s="21"/>
      <c r="BAX83" s="21"/>
      <c r="BAY83" s="21"/>
      <c r="BAZ83" s="21"/>
      <c r="BBA83" s="21"/>
      <c r="BBB83" s="21"/>
      <c r="BBC83" s="21"/>
      <c r="BBD83" s="21"/>
      <c r="BBE83" s="21"/>
      <c r="BBF83" s="21"/>
      <c r="BBG83" s="21"/>
      <c r="BBH83" s="21"/>
      <c r="BBI83" s="21"/>
      <c r="BBJ83" s="21"/>
      <c r="BBK83" s="21"/>
      <c r="BBL83" s="21"/>
      <c r="BBM83" s="21"/>
      <c r="BBN83" s="21"/>
      <c r="BBO83" s="21"/>
      <c r="BBP83" s="21"/>
      <c r="BBQ83" s="21"/>
      <c r="BBR83" s="21"/>
      <c r="BBS83" s="21"/>
      <c r="BBT83" s="21"/>
      <c r="BBU83" s="21"/>
      <c r="BBV83" s="21"/>
      <c r="BBW83" s="21"/>
      <c r="BBX83" s="21"/>
      <c r="BBY83" s="21"/>
      <c r="BBZ83" s="21"/>
      <c r="BCA83" s="21"/>
      <c r="BCB83" s="21"/>
      <c r="BCC83" s="21"/>
      <c r="BCD83" s="21"/>
      <c r="BCE83" s="21"/>
      <c r="BCF83" s="21"/>
      <c r="BCG83" s="21"/>
      <c r="BCH83" s="21"/>
      <c r="BCI83" s="21"/>
      <c r="BCJ83" s="21"/>
      <c r="BCK83" s="21"/>
      <c r="BCL83" s="21"/>
      <c r="BCM83" s="21"/>
      <c r="BCN83" s="21"/>
      <c r="BCO83" s="21"/>
      <c r="BCP83" s="21"/>
      <c r="BCQ83" s="21"/>
      <c r="BCR83" s="21"/>
      <c r="BCS83" s="21"/>
      <c r="BCT83" s="21"/>
      <c r="BCU83" s="21"/>
      <c r="BCV83" s="21"/>
      <c r="BCW83" s="21"/>
      <c r="BCX83" s="21"/>
      <c r="BCY83" s="21"/>
      <c r="BCZ83" s="21"/>
      <c r="BDA83" s="21"/>
      <c r="BDB83" s="21"/>
      <c r="BDC83" s="21"/>
      <c r="BDD83" s="21"/>
      <c r="BDE83" s="21"/>
      <c r="BDF83" s="21"/>
      <c r="BDG83" s="21"/>
      <c r="BDH83" s="21"/>
      <c r="BDI83" s="21"/>
      <c r="BDJ83" s="21"/>
      <c r="BDK83" s="21"/>
      <c r="BDL83" s="21"/>
      <c r="BDM83" s="21"/>
      <c r="BDN83" s="21"/>
      <c r="BDO83" s="21"/>
      <c r="BDP83" s="21"/>
      <c r="BDQ83" s="21"/>
      <c r="BDR83" s="21"/>
      <c r="BDS83" s="21"/>
      <c r="BDT83" s="21"/>
      <c r="BDU83" s="21"/>
      <c r="BDV83" s="21"/>
      <c r="BDW83" s="21"/>
      <c r="BDX83" s="21"/>
      <c r="BDY83" s="21"/>
      <c r="BDZ83" s="21"/>
      <c r="BEA83" s="21"/>
      <c r="BEB83" s="21"/>
      <c r="BEC83" s="21"/>
      <c r="BED83" s="21"/>
      <c r="BEE83" s="21"/>
      <c r="BEF83" s="21"/>
      <c r="BEG83" s="21"/>
      <c r="BEH83" s="21"/>
      <c r="BEI83" s="21"/>
      <c r="BEJ83" s="21"/>
      <c r="BEK83" s="21"/>
      <c r="BEL83" s="21"/>
      <c r="BEM83" s="21"/>
      <c r="BEN83" s="21"/>
      <c r="BEO83" s="21"/>
      <c r="BEP83" s="21"/>
      <c r="BEQ83" s="21"/>
      <c r="BER83" s="21"/>
      <c r="BES83" s="21"/>
      <c r="BET83" s="21"/>
      <c r="BEU83" s="21"/>
      <c r="BEV83" s="21"/>
      <c r="BEW83" s="21"/>
      <c r="BEX83" s="21"/>
      <c r="BEY83" s="21"/>
      <c r="BEZ83" s="21"/>
      <c r="BFA83" s="21"/>
      <c r="BFB83" s="21"/>
      <c r="BFC83" s="21"/>
      <c r="BFD83" s="21"/>
      <c r="BFE83" s="21"/>
      <c r="BFF83" s="21"/>
      <c r="BFG83" s="21"/>
      <c r="BFH83" s="21"/>
      <c r="BFI83" s="21"/>
      <c r="BFJ83" s="21"/>
      <c r="BFK83" s="21"/>
      <c r="BFL83" s="21"/>
      <c r="BFM83" s="21"/>
      <c r="BFN83" s="21"/>
      <c r="BFO83" s="21"/>
      <c r="BFP83" s="21"/>
      <c r="BFQ83" s="21"/>
      <c r="BFR83" s="21"/>
      <c r="BFS83" s="21"/>
      <c r="BFT83" s="21"/>
      <c r="BFU83" s="21"/>
      <c r="BFV83" s="21"/>
      <c r="BFW83" s="21"/>
      <c r="BFX83" s="21"/>
      <c r="BFY83" s="21"/>
      <c r="BFZ83" s="21"/>
      <c r="BGA83" s="21"/>
      <c r="BGB83" s="21"/>
      <c r="BGC83" s="21"/>
      <c r="BGD83" s="21"/>
      <c r="BGE83" s="21"/>
      <c r="BGF83" s="21"/>
      <c r="BGG83" s="21"/>
      <c r="BGH83" s="21"/>
      <c r="BGI83" s="21"/>
      <c r="BGJ83" s="21"/>
      <c r="BGK83" s="21"/>
      <c r="BGL83" s="21"/>
      <c r="BGM83" s="21"/>
      <c r="BGN83" s="21"/>
      <c r="BGO83" s="21"/>
      <c r="BGP83" s="21"/>
      <c r="BGQ83" s="21"/>
      <c r="BGR83" s="21"/>
      <c r="BGS83" s="21"/>
      <c r="BGT83" s="21"/>
      <c r="BGU83" s="21"/>
      <c r="BGV83" s="21"/>
      <c r="BGW83" s="21"/>
      <c r="BGX83" s="21"/>
      <c r="BGY83" s="21"/>
      <c r="BGZ83" s="21"/>
      <c r="BHA83" s="21"/>
      <c r="BHB83" s="21"/>
      <c r="BHC83" s="21"/>
      <c r="BHD83" s="21"/>
      <c r="BHE83" s="21"/>
      <c r="BHF83" s="21"/>
      <c r="BHG83" s="21"/>
      <c r="BHH83" s="21"/>
      <c r="BHI83" s="21"/>
      <c r="BHJ83" s="21"/>
      <c r="BHK83" s="21"/>
      <c r="BHL83" s="21"/>
      <c r="BHM83" s="21"/>
      <c r="BHN83" s="21"/>
      <c r="BHO83" s="21"/>
      <c r="BHP83" s="21"/>
      <c r="BHQ83" s="21"/>
      <c r="BHR83" s="21"/>
      <c r="BHS83" s="21"/>
      <c r="BHT83" s="21"/>
      <c r="BHU83" s="21"/>
      <c r="BHV83" s="21"/>
      <c r="BHW83" s="21"/>
      <c r="BHX83" s="21"/>
      <c r="BHY83" s="21"/>
      <c r="BHZ83" s="21"/>
      <c r="BIA83" s="21"/>
      <c r="BIB83" s="21"/>
      <c r="BIC83" s="21"/>
      <c r="BID83" s="21"/>
      <c r="BIE83" s="21"/>
      <c r="BIF83" s="21"/>
      <c r="BIG83" s="21"/>
      <c r="BIH83" s="21"/>
      <c r="BII83" s="21"/>
      <c r="BIJ83" s="21"/>
    </row>
    <row r="84" spans="1:1596" ht="21.95" customHeight="1">
      <c r="A84" s="112" t="s">
        <v>195</v>
      </c>
      <c r="B84" s="117" t="s">
        <v>1170</v>
      </c>
      <c r="C84" s="120">
        <v>50</v>
      </c>
      <c r="D84" s="109"/>
      <c r="E84" s="118"/>
      <c r="F84" s="109" t="s">
        <v>22</v>
      </c>
      <c r="G84" s="109" t="s">
        <v>9</v>
      </c>
    </row>
    <row r="85" spans="1:1596" ht="21.95" customHeight="1">
      <c r="A85" s="112" t="s">
        <v>195</v>
      </c>
      <c r="B85" s="117" t="s">
        <v>1171</v>
      </c>
      <c r="C85" s="120">
        <v>70</v>
      </c>
      <c r="D85" s="109"/>
      <c r="E85" s="118"/>
      <c r="F85" s="109" t="s">
        <v>22</v>
      </c>
      <c r="G85" s="109" t="s">
        <v>9</v>
      </c>
    </row>
    <row r="86" spans="1:1596" s="42" customFormat="1" ht="21.95" customHeight="1">
      <c r="A86" s="39" t="s">
        <v>39</v>
      </c>
      <c r="B86" s="34" t="s">
        <v>194</v>
      </c>
      <c r="C86" s="17">
        <v>30</v>
      </c>
      <c r="D86" s="32">
        <v>1999</v>
      </c>
      <c r="E86" s="31"/>
      <c r="F86" s="32" t="s">
        <v>22</v>
      </c>
      <c r="G86" s="49" t="s">
        <v>9</v>
      </c>
      <c r="H86" s="19"/>
      <c r="I86" s="19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21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  <c r="MC86" s="21"/>
      <c r="MD86" s="21"/>
      <c r="ME86" s="21"/>
      <c r="MF86" s="21"/>
      <c r="MG86" s="21"/>
      <c r="MH86" s="21"/>
      <c r="MI86" s="21"/>
      <c r="MJ86" s="21"/>
      <c r="MK86" s="21"/>
      <c r="ML86" s="21"/>
      <c r="MM86" s="21"/>
      <c r="MN86" s="21"/>
      <c r="MO86" s="21"/>
      <c r="MP86" s="21"/>
      <c r="MQ86" s="21"/>
      <c r="MR86" s="21"/>
      <c r="MS86" s="21"/>
      <c r="MT86" s="21"/>
      <c r="MU86" s="21"/>
      <c r="MV86" s="21"/>
      <c r="MW86" s="21"/>
      <c r="MX86" s="21"/>
      <c r="MY86" s="21"/>
      <c r="MZ86" s="21"/>
      <c r="NA86" s="21"/>
      <c r="NB86" s="21"/>
      <c r="NC86" s="21"/>
      <c r="ND86" s="21"/>
      <c r="NE86" s="21"/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21"/>
      <c r="NT86" s="21"/>
      <c r="NU86" s="21"/>
      <c r="NV86" s="21"/>
      <c r="NW86" s="21"/>
      <c r="NX86" s="21"/>
      <c r="NY86" s="21"/>
      <c r="NZ86" s="21"/>
      <c r="OA86" s="21"/>
      <c r="OB86" s="21"/>
      <c r="OC86" s="21"/>
      <c r="OD86" s="21"/>
      <c r="OE86" s="21"/>
      <c r="OF86" s="21"/>
      <c r="OG86" s="21"/>
      <c r="OH86" s="21"/>
      <c r="OI86" s="21"/>
      <c r="OJ86" s="21"/>
      <c r="OK86" s="21"/>
      <c r="OL86" s="21"/>
      <c r="OM86" s="21"/>
      <c r="ON86" s="21"/>
      <c r="OO86" s="21"/>
      <c r="OP86" s="21"/>
      <c r="OQ86" s="21"/>
      <c r="OR86" s="21"/>
      <c r="OS86" s="21"/>
      <c r="OT86" s="21"/>
      <c r="OU86" s="21"/>
      <c r="OV86" s="21"/>
      <c r="OW86" s="21"/>
      <c r="OX86" s="21"/>
      <c r="OY86" s="21"/>
      <c r="OZ86" s="21"/>
      <c r="PA86" s="21"/>
      <c r="PB86" s="21"/>
      <c r="PC86" s="21"/>
      <c r="PD86" s="21"/>
      <c r="PE86" s="21"/>
      <c r="PF86" s="21"/>
      <c r="PG86" s="21"/>
      <c r="PH86" s="21"/>
      <c r="PI86" s="21"/>
      <c r="PJ86" s="21"/>
      <c r="PK86" s="21"/>
      <c r="PL86" s="21"/>
      <c r="PM86" s="21"/>
      <c r="PN86" s="21"/>
      <c r="PO86" s="21"/>
      <c r="PP86" s="21"/>
      <c r="PQ86" s="21"/>
      <c r="PR86" s="21"/>
      <c r="PS86" s="21"/>
      <c r="PT86" s="21"/>
      <c r="PU86" s="21"/>
      <c r="PV86" s="21"/>
      <c r="PW86" s="21"/>
      <c r="PX86" s="21"/>
      <c r="PY86" s="21"/>
      <c r="PZ86" s="21"/>
      <c r="QA86" s="21"/>
      <c r="QB86" s="21"/>
      <c r="QC86" s="21"/>
      <c r="QD86" s="21"/>
      <c r="QE86" s="21"/>
      <c r="QF86" s="21"/>
      <c r="QG86" s="21"/>
      <c r="QH86" s="21"/>
      <c r="QI86" s="21"/>
      <c r="QJ86" s="21"/>
      <c r="QK86" s="21"/>
      <c r="QL86" s="21"/>
      <c r="QM86" s="21"/>
      <c r="QN86" s="21"/>
      <c r="QO86" s="21"/>
      <c r="QP86" s="21"/>
      <c r="QQ86" s="21"/>
      <c r="QR86" s="21"/>
      <c r="QS86" s="21"/>
      <c r="QT86" s="21"/>
      <c r="QU86" s="21"/>
      <c r="QV86" s="21"/>
      <c r="QW86" s="21"/>
      <c r="QX86" s="21"/>
      <c r="QY86" s="21"/>
      <c r="QZ86" s="21"/>
      <c r="RA86" s="21"/>
      <c r="RB86" s="21"/>
      <c r="RC86" s="21"/>
      <c r="RD86" s="21"/>
      <c r="RE86" s="21"/>
      <c r="RF86" s="21"/>
      <c r="RG86" s="21"/>
      <c r="RH86" s="21"/>
      <c r="RI86" s="21"/>
      <c r="RJ86" s="21"/>
      <c r="RK86" s="21"/>
      <c r="RL86" s="21"/>
      <c r="RM86" s="21"/>
      <c r="RN86" s="21"/>
      <c r="RO86" s="21"/>
      <c r="RP86" s="21"/>
      <c r="RQ86" s="21"/>
      <c r="RR86" s="21"/>
      <c r="RS86" s="21"/>
      <c r="RT86" s="21"/>
      <c r="RU86" s="21"/>
      <c r="RV86" s="21"/>
      <c r="RW86" s="21"/>
      <c r="RX86" s="21"/>
      <c r="RY86" s="21"/>
      <c r="RZ86" s="21"/>
      <c r="SA86" s="21"/>
      <c r="SB86" s="21"/>
      <c r="SC86" s="21"/>
      <c r="SD86" s="21"/>
      <c r="SE86" s="21"/>
      <c r="SF86" s="21"/>
      <c r="SG86" s="21"/>
      <c r="SH86" s="21"/>
      <c r="SI86" s="21"/>
      <c r="SJ86" s="21"/>
      <c r="SK86" s="21"/>
      <c r="SL86" s="21"/>
      <c r="SM86" s="21"/>
      <c r="SN86" s="21"/>
      <c r="SO86" s="21"/>
      <c r="SP86" s="21"/>
      <c r="SQ86" s="21"/>
      <c r="SR86" s="21"/>
      <c r="SS86" s="21"/>
      <c r="ST86" s="21"/>
      <c r="SU86" s="21"/>
      <c r="SV86" s="21"/>
      <c r="SW86" s="21"/>
      <c r="SX86" s="21"/>
      <c r="SY86" s="21"/>
      <c r="SZ86" s="21"/>
      <c r="TA86" s="21"/>
      <c r="TB86" s="21"/>
      <c r="TC86" s="21"/>
      <c r="TD86" s="21"/>
      <c r="TE86" s="21"/>
      <c r="TF86" s="21"/>
      <c r="TG86" s="21"/>
      <c r="TH86" s="21"/>
      <c r="TI86" s="21"/>
      <c r="TJ86" s="21"/>
      <c r="TK86" s="21"/>
      <c r="TL86" s="21"/>
      <c r="TM86" s="21"/>
      <c r="TN86" s="21"/>
      <c r="TO86" s="21"/>
      <c r="TP86" s="21"/>
      <c r="TQ86" s="21"/>
      <c r="TR86" s="21"/>
      <c r="TS86" s="21"/>
      <c r="TT86" s="21"/>
      <c r="TU86" s="21"/>
      <c r="TV86" s="21"/>
      <c r="TW86" s="21"/>
      <c r="TX86" s="21"/>
      <c r="TY86" s="21"/>
      <c r="TZ86" s="21"/>
      <c r="UA86" s="21"/>
      <c r="UB86" s="21"/>
      <c r="UC86" s="21"/>
      <c r="UD86" s="21"/>
      <c r="UE86" s="21"/>
      <c r="UF86" s="21"/>
      <c r="UG86" s="21"/>
      <c r="UH86" s="21"/>
      <c r="UI86" s="21"/>
      <c r="UJ86" s="21"/>
      <c r="UK86" s="21"/>
      <c r="UL86" s="21"/>
      <c r="UM86" s="21"/>
      <c r="UN86" s="21"/>
      <c r="UO86" s="21"/>
      <c r="UP86" s="21"/>
      <c r="UQ86" s="21"/>
      <c r="UR86" s="21"/>
      <c r="US86" s="21"/>
      <c r="UT86" s="21"/>
      <c r="UU86" s="21"/>
      <c r="UV86" s="21"/>
      <c r="UW86" s="21"/>
      <c r="UX86" s="21"/>
      <c r="UY86" s="21"/>
      <c r="UZ86" s="21"/>
      <c r="VA86" s="21"/>
      <c r="VB86" s="21"/>
      <c r="VC86" s="21"/>
      <c r="VD86" s="21"/>
      <c r="VE86" s="21"/>
      <c r="VF86" s="21"/>
      <c r="VG86" s="21"/>
      <c r="VH86" s="21"/>
      <c r="VI86" s="21"/>
      <c r="VJ86" s="21"/>
      <c r="VK86" s="21"/>
      <c r="VL86" s="21"/>
      <c r="VM86" s="21"/>
      <c r="VN86" s="21"/>
      <c r="VO86" s="21"/>
      <c r="VP86" s="21"/>
      <c r="VQ86" s="21"/>
      <c r="VR86" s="21"/>
      <c r="VS86" s="21"/>
      <c r="VT86" s="21"/>
      <c r="VU86" s="21"/>
      <c r="VV86" s="21"/>
      <c r="VW86" s="21"/>
      <c r="VX86" s="21"/>
      <c r="VY86" s="21"/>
      <c r="VZ86" s="21"/>
      <c r="WA86" s="21"/>
      <c r="WB86" s="21"/>
      <c r="WC86" s="21"/>
      <c r="WD86" s="21"/>
      <c r="WE86" s="21"/>
      <c r="WF86" s="21"/>
      <c r="WG86" s="21"/>
      <c r="WH86" s="21"/>
      <c r="WI86" s="21"/>
      <c r="WJ86" s="21"/>
      <c r="WK86" s="21"/>
      <c r="WL86" s="21"/>
      <c r="WM86" s="21"/>
      <c r="WN86" s="21"/>
      <c r="WO86" s="21"/>
      <c r="WP86" s="21"/>
      <c r="WQ86" s="21"/>
      <c r="WR86" s="21"/>
      <c r="WS86" s="21"/>
      <c r="WT86" s="21"/>
      <c r="WU86" s="21"/>
      <c r="WV86" s="21"/>
      <c r="WW86" s="21"/>
      <c r="WX86" s="21"/>
      <c r="WY86" s="21"/>
      <c r="WZ86" s="21"/>
      <c r="XA86" s="21"/>
      <c r="XB86" s="21"/>
      <c r="XC86" s="21"/>
      <c r="XD86" s="21"/>
      <c r="XE86" s="21"/>
      <c r="XF86" s="21"/>
      <c r="XG86" s="21"/>
      <c r="XH86" s="21"/>
      <c r="XI86" s="21"/>
      <c r="XJ86" s="21"/>
      <c r="XK86" s="21"/>
      <c r="XL86" s="21"/>
      <c r="XM86" s="21"/>
      <c r="XN86" s="21"/>
      <c r="XO86" s="21"/>
      <c r="XP86" s="21"/>
      <c r="XQ86" s="21"/>
      <c r="XR86" s="21"/>
      <c r="XS86" s="21"/>
      <c r="XT86" s="21"/>
      <c r="XU86" s="21"/>
      <c r="XV86" s="21"/>
      <c r="XW86" s="21"/>
      <c r="XX86" s="21"/>
      <c r="XY86" s="21"/>
      <c r="XZ86" s="21"/>
      <c r="YA86" s="21"/>
      <c r="YB86" s="21"/>
      <c r="YC86" s="21"/>
      <c r="YD86" s="21"/>
      <c r="YE86" s="21"/>
      <c r="YF86" s="21"/>
      <c r="YG86" s="21"/>
      <c r="YH86" s="21"/>
      <c r="YI86" s="21"/>
      <c r="YJ86" s="21"/>
      <c r="YK86" s="21"/>
      <c r="YL86" s="21"/>
      <c r="YM86" s="21"/>
      <c r="YN86" s="21"/>
      <c r="YO86" s="21"/>
      <c r="YP86" s="21"/>
      <c r="YQ86" s="21"/>
      <c r="YR86" s="21"/>
      <c r="YS86" s="21"/>
      <c r="YT86" s="21"/>
      <c r="YU86" s="21"/>
      <c r="YV86" s="21"/>
      <c r="YW86" s="21"/>
      <c r="YX86" s="21"/>
      <c r="YY86" s="21"/>
      <c r="YZ86" s="21"/>
      <c r="ZA86" s="21"/>
      <c r="ZB86" s="21"/>
      <c r="ZC86" s="21"/>
      <c r="ZD86" s="21"/>
      <c r="ZE86" s="21"/>
      <c r="ZF86" s="21"/>
      <c r="ZG86" s="21"/>
      <c r="ZH86" s="21"/>
      <c r="ZI86" s="21"/>
      <c r="ZJ86" s="21"/>
      <c r="ZK86" s="21"/>
      <c r="ZL86" s="21"/>
      <c r="ZM86" s="21"/>
      <c r="ZN86" s="21"/>
      <c r="ZO86" s="21"/>
      <c r="ZP86" s="21"/>
      <c r="ZQ86" s="21"/>
      <c r="ZR86" s="21"/>
      <c r="ZS86" s="21"/>
      <c r="ZT86" s="21"/>
      <c r="ZU86" s="21"/>
      <c r="ZV86" s="21"/>
      <c r="ZW86" s="21"/>
      <c r="ZX86" s="21"/>
      <c r="ZY86" s="21"/>
      <c r="ZZ86" s="21"/>
      <c r="AAA86" s="21"/>
      <c r="AAB86" s="21"/>
      <c r="AAC86" s="21"/>
      <c r="AAD86" s="21"/>
      <c r="AAE86" s="21"/>
      <c r="AAF86" s="21"/>
      <c r="AAG86" s="21"/>
      <c r="AAH86" s="21"/>
      <c r="AAI86" s="21"/>
      <c r="AAJ86" s="21"/>
      <c r="AAK86" s="21"/>
      <c r="AAL86" s="21"/>
      <c r="AAM86" s="21"/>
      <c r="AAN86" s="21"/>
      <c r="AAO86" s="21"/>
      <c r="AAP86" s="21"/>
      <c r="AAQ86" s="21"/>
      <c r="AAR86" s="21"/>
      <c r="AAS86" s="21"/>
      <c r="AAT86" s="21"/>
      <c r="AAU86" s="21"/>
      <c r="AAV86" s="21"/>
      <c r="AAW86" s="21"/>
      <c r="AAX86" s="21"/>
      <c r="AAY86" s="21"/>
      <c r="AAZ86" s="21"/>
      <c r="ABA86" s="21"/>
      <c r="ABB86" s="21"/>
      <c r="ABC86" s="21"/>
      <c r="ABD86" s="21"/>
      <c r="ABE86" s="21"/>
      <c r="ABF86" s="21"/>
      <c r="ABG86" s="21"/>
      <c r="ABH86" s="21"/>
      <c r="ABI86" s="21"/>
      <c r="ABJ86" s="21"/>
      <c r="ABK86" s="21"/>
      <c r="ABL86" s="21"/>
      <c r="ABM86" s="21"/>
      <c r="ABN86" s="21"/>
      <c r="ABO86" s="21"/>
      <c r="ABP86" s="21"/>
      <c r="ABQ86" s="21"/>
      <c r="ABR86" s="21"/>
      <c r="ABS86" s="21"/>
      <c r="ABT86" s="21"/>
      <c r="ABU86" s="21"/>
      <c r="ABV86" s="21"/>
      <c r="ABW86" s="21"/>
      <c r="ABX86" s="21"/>
      <c r="ABY86" s="21"/>
      <c r="ABZ86" s="21"/>
      <c r="ACA86" s="21"/>
      <c r="ACB86" s="21"/>
      <c r="ACC86" s="21"/>
      <c r="ACD86" s="21"/>
      <c r="ACE86" s="21"/>
      <c r="ACF86" s="21"/>
      <c r="ACG86" s="21"/>
      <c r="ACH86" s="21"/>
      <c r="ACI86" s="21"/>
      <c r="ACJ86" s="21"/>
      <c r="ACK86" s="21"/>
      <c r="ACL86" s="21"/>
      <c r="ACM86" s="21"/>
      <c r="ACN86" s="21"/>
      <c r="ACO86" s="21"/>
      <c r="ACP86" s="21"/>
      <c r="ACQ86" s="21"/>
      <c r="ACR86" s="21"/>
      <c r="ACS86" s="21"/>
      <c r="ACT86" s="21"/>
      <c r="ACU86" s="21"/>
      <c r="ACV86" s="21"/>
      <c r="ACW86" s="21"/>
      <c r="ACX86" s="21"/>
      <c r="ACY86" s="21"/>
      <c r="ACZ86" s="21"/>
      <c r="ADA86" s="21"/>
      <c r="ADB86" s="21"/>
      <c r="ADC86" s="21"/>
      <c r="ADD86" s="21"/>
      <c r="ADE86" s="21"/>
      <c r="ADF86" s="21"/>
      <c r="ADG86" s="21"/>
      <c r="ADH86" s="21"/>
      <c r="ADI86" s="21"/>
      <c r="ADJ86" s="21"/>
      <c r="ADK86" s="21"/>
      <c r="ADL86" s="21"/>
      <c r="ADM86" s="21"/>
      <c r="ADN86" s="21"/>
      <c r="ADO86" s="21"/>
      <c r="ADP86" s="21"/>
      <c r="ADQ86" s="21"/>
      <c r="ADR86" s="21"/>
      <c r="ADS86" s="21"/>
      <c r="ADT86" s="21"/>
      <c r="ADU86" s="21"/>
      <c r="ADV86" s="21"/>
      <c r="ADW86" s="21"/>
      <c r="ADX86" s="21"/>
      <c r="ADY86" s="21"/>
      <c r="ADZ86" s="21"/>
      <c r="AEA86" s="21"/>
      <c r="AEB86" s="21"/>
      <c r="AEC86" s="21"/>
      <c r="AED86" s="21"/>
      <c r="AEE86" s="21"/>
      <c r="AEF86" s="21"/>
      <c r="AEG86" s="21"/>
      <c r="AEH86" s="21"/>
      <c r="AEI86" s="21"/>
      <c r="AEJ86" s="21"/>
      <c r="AEK86" s="21"/>
      <c r="AEL86" s="21"/>
      <c r="AEM86" s="21"/>
      <c r="AEN86" s="21"/>
      <c r="AEO86" s="21"/>
      <c r="AEP86" s="21"/>
      <c r="AEQ86" s="21"/>
      <c r="AER86" s="21"/>
      <c r="AES86" s="21"/>
      <c r="AET86" s="21"/>
      <c r="AEU86" s="21"/>
      <c r="AEV86" s="21"/>
      <c r="AEW86" s="21"/>
      <c r="AEX86" s="21"/>
      <c r="AEY86" s="21"/>
      <c r="AEZ86" s="21"/>
      <c r="AFA86" s="21"/>
      <c r="AFB86" s="21"/>
      <c r="AFC86" s="21"/>
      <c r="AFD86" s="21"/>
      <c r="AFE86" s="21"/>
      <c r="AFF86" s="21"/>
      <c r="AFG86" s="21"/>
      <c r="AFH86" s="21"/>
      <c r="AFI86" s="21"/>
      <c r="AFJ86" s="21"/>
      <c r="AFK86" s="21"/>
      <c r="AFL86" s="21"/>
      <c r="AFM86" s="21"/>
      <c r="AFN86" s="21"/>
      <c r="AFO86" s="21"/>
      <c r="AFP86" s="21"/>
      <c r="AFQ86" s="21"/>
      <c r="AFR86" s="21"/>
      <c r="AFS86" s="21"/>
      <c r="AFT86" s="21"/>
      <c r="AFU86" s="21"/>
      <c r="AFV86" s="21"/>
      <c r="AFW86" s="21"/>
      <c r="AFX86" s="21"/>
      <c r="AFY86" s="21"/>
      <c r="AFZ86" s="21"/>
      <c r="AGA86" s="21"/>
      <c r="AGB86" s="21"/>
      <c r="AGC86" s="21"/>
      <c r="AGD86" s="21"/>
      <c r="AGE86" s="21"/>
      <c r="AGF86" s="21"/>
      <c r="AGG86" s="21"/>
      <c r="AGH86" s="21"/>
      <c r="AGI86" s="21"/>
      <c r="AGJ86" s="21"/>
      <c r="AGK86" s="21"/>
      <c r="AGL86" s="21"/>
      <c r="AGM86" s="21"/>
      <c r="AGN86" s="21"/>
      <c r="AGO86" s="21"/>
      <c r="AGP86" s="21"/>
      <c r="AGQ86" s="21"/>
      <c r="AGR86" s="21"/>
      <c r="AGS86" s="21"/>
      <c r="AGT86" s="21"/>
      <c r="AGU86" s="21"/>
      <c r="AGV86" s="21"/>
      <c r="AGW86" s="21"/>
      <c r="AGX86" s="21"/>
      <c r="AGY86" s="21"/>
      <c r="AGZ86" s="21"/>
      <c r="AHA86" s="21"/>
      <c r="AHB86" s="21"/>
      <c r="AHC86" s="21"/>
      <c r="AHD86" s="21"/>
      <c r="AHE86" s="21"/>
      <c r="AHF86" s="21"/>
      <c r="AHG86" s="21"/>
      <c r="AHH86" s="21"/>
      <c r="AHI86" s="21"/>
      <c r="AHJ86" s="21"/>
      <c r="AHK86" s="21"/>
      <c r="AHL86" s="21"/>
      <c r="AHM86" s="21"/>
      <c r="AHN86" s="21"/>
      <c r="AHO86" s="21"/>
      <c r="AHP86" s="21"/>
      <c r="AHQ86" s="21"/>
      <c r="AHR86" s="21"/>
      <c r="AHS86" s="21"/>
      <c r="AHT86" s="21"/>
      <c r="AHU86" s="21"/>
      <c r="AHV86" s="21"/>
      <c r="AHW86" s="21"/>
      <c r="AHX86" s="21"/>
      <c r="AHY86" s="21"/>
      <c r="AHZ86" s="21"/>
      <c r="AIA86" s="21"/>
      <c r="AIB86" s="21"/>
      <c r="AIC86" s="21"/>
      <c r="AID86" s="21"/>
      <c r="AIE86" s="21"/>
      <c r="AIF86" s="21"/>
      <c r="AIG86" s="21"/>
      <c r="AIH86" s="21"/>
      <c r="AII86" s="21"/>
      <c r="AIJ86" s="21"/>
      <c r="AIK86" s="21"/>
      <c r="AIL86" s="21"/>
      <c r="AIM86" s="21"/>
      <c r="AIN86" s="21"/>
      <c r="AIO86" s="21"/>
      <c r="AIP86" s="21"/>
      <c r="AIQ86" s="21"/>
      <c r="AIR86" s="21"/>
      <c r="AIS86" s="21"/>
      <c r="AIT86" s="21"/>
      <c r="AIU86" s="21"/>
      <c r="AIV86" s="21"/>
      <c r="AIW86" s="21"/>
      <c r="AIX86" s="21"/>
      <c r="AIY86" s="21"/>
      <c r="AIZ86" s="21"/>
      <c r="AJA86" s="21"/>
      <c r="AJB86" s="21"/>
      <c r="AJC86" s="21"/>
      <c r="AJD86" s="21"/>
      <c r="AJE86" s="21"/>
      <c r="AJF86" s="21"/>
      <c r="AJG86" s="21"/>
      <c r="AJH86" s="21"/>
      <c r="AJI86" s="21"/>
      <c r="AJJ86" s="21"/>
      <c r="AJK86" s="21"/>
      <c r="AJL86" s="21"/>
      <c r="AJM86" s="21"/>
      <c r="AJN86" s="21"/>
      <c r="AJO86" s="21"/>
      <c r="AJP86" s="21"/>
      <c r="AJQ86" s="21"/>
      <c r="AJR86" s="21"/>
      <c r="AJS86" s="21"/>
      <c r="AJT86" s="21"/>
      <c r="AJU86" s="21"/>
      <c r="AJV86" s="21"/>
      <c r="AJW86" s="21"/>
      <c r="AJX86" s="21"/>
      <c r="AJY86" s="21"/>
      <c r="AJZ86" s="21"/>
      <c r="AKA86" s="21"/>
      <c r="AKB86" s="21"/>
      <c r="AKC86" s="21"/>
      <c r="AKD86" s="21"/>
      <c r="AKE86" s="21"/>
      <c r="AKF86" s="21"/>
      <c r="AKG86" s="21"/>
      <c r="AKH86" s="21"/>
      <c r="AKI86" s="21"/>
      <c r="AKJ86" s="21"/>
      <c r="AKK86" s="21"/>
      <c r="AKL86" s="21"/>
      <c r="AKM86" s="21"/>
      <c r="AKN86" s="21"/>
      <c r="AKO86" s="21"/>
      <c r="AKP86" s="21"/>
      <c r="AKQ86" s="21"/>
      <c r="AKR86" s="21"/>
      <c r="AKS86" s="21"/>
      <c r="AKT86" s="21"/>
      <c r="AKU86" s="21"/>
      <c r="AKV86" s="21"/>
      <c r="AKW86" s="21"/>
      <c r="AKX86" s="21"/>
      <c r="AKY86" s="21"/>
      <c r="AKZ86" s="21"/>
      <c r="ALA86" s="21"/>
      <c r="ALB86" s="21"/>
      <c r="ALC86" s="21"/>
      <c r="ALD86" s="21"/>
      <c r="ALE86" s="21"/>
      <c r="ALF86" s="21"/>
      <c r="ALG86" s="21"/>
      <c r="ALH86" s="21"/>
      <c r="ALI86" s="21"/>
      <c r="ALJ86" s="21"/>
      <c r="ALK86" s="21"/>
      <c r="ALL86" s="21"/>
      <c r="ALM86" s="21"/>
      <c r="ALN86" s="21"/>
      <c r="ALO86" s="21"/>
      <c r="ALP86" s="21"/>
      <c r="ALQ86" s="21"/>
      <c r="ALR86" s="21"/>
      <c r="ALS86" s="21"/>
      <c r="ALT86" s="21"/>
      <c r="ALU86" s="21"/>
      <c r="ALV86" s="21"/>
      <c r="ALW86" s="21"/>
      <c r="ALX86" s="21"/>
      <c r="ALY86" s="21"/>
      <c r="ALZ86" s="21"/>
      <c r="AMA86" s="21"/>
      <c r="AMB86" s="21"/>
      <c r="AMC86" s="21"/>
      <c r="AMD86" s="21"/>
      <c r="AME86" s="21"/>
      <c r="AMF86" s="21"/>
      <c r="AMG86" s="21"/>
      <c r="AMH86" s="21"/>
      <c r="AMI86" s="21"/>
      <c r="AMJ86" s="21"/>
      <c r="AMK86" s="21"/>
      <c r="AML86" s="21"/>
      <c r="AMM86" s="21"/>
      <c r="AMN86" s="21"/>
      <c r="AMO86" s="21"/>
      <c r="AMP86" s="21"/>
      <c r="AMQ86" s="21"/>
      <c r="AMR86" s="21"/>
      <c r="AMS86" s="21"/>
      <c r="AMT86" s="21"/>
      <c r="AMU86" s="21"/>
      <c r="AMV86" s="21"/>
      <c r="AMW86" s="21"/>
      <c r="AMX86" s="21"/>
      <c r="AMY86" s="21"/>
      <c r="AMZ86" s="21"/>
      <c r="ANA86" s="21"/>
      <c r="ANB86" s="21"/>
      <c r="ANC86" s="21"/>
      <c r="AND86" s="21"/>
      <c r="ANE86" s="21"/>
      <c r="ANF86" s="21"/>
      <c r="ANG86" s="21"/>
      <c r="ANH86" s="21"/>
      <c r="ANI86" s="21"/>
      <c r="ANJ86" s="21"/>
      <c r="ANK86" s="21"/>
      <c r="ANL86" s="21"/>
      <c r="ANM86" s="21"/>
      <c r="ANN86" s="21"/>
      <c r="ANO86" s="21"/>
      <c r="ANP86" s="21"/>
      <c r="ANQ86" s="21"/>
      <c r="ANR86" s="21"/>
      <c r="ANS86" s="21"/>
      <c r="ANT86" s="21"/>
      <c r="ANU86" s="21"/>
      <c r="ANV86" s="21"/>
      <c r="ANW86" s="21"/>
      <c r="ANX86" s="21"/>
      <c r="ANY86" s="21"/>
      <c r="ANZ86" s="21"/>
      <c r="AOA86" s="21"/>
      <c r="AOB86" s="21"/>
      <c r="AOC86" s="21"/>
      <c r="AOD86" s="21"/>
      <c r="AOE86" s="21"/>
      <c r="AOF86" s="21"/>
      <c r="AOG86" s="21"/>
      <c r="AOH86" s="21"/>
      <c r="AOI86" s="21"/>
      <c r="AOJ86" s="21"/>
      <c r="AOK86" s="21"/>
      <c r="AOL86" s="21"/>
      <c r="AOM86" s="21"/>
      <c r="AON86" s="21"/>
      <c r="AOO86" s="21"/>
      <c r="AOP86" s="21"/>
      <c r="AOQ86" s="21"/>
      <c r="AOR86" s="21"/>
      <c r="AOS86" s="21"/>
      <c r="AOT86" s="21"/>
      <c r="AOU86" s="21"/>
      <c r="AOV86" s="21"/>
      <c r="AOW86" s="21"/>
      <c r="AOX86" s="21"/>
      <c r="AOY86" s="21"/>
      <c r="AOZ86" s="21"/>
      <c r="APA86" s="21"/>
      <c r="APB86" s="21"/>
      <c r="APC86" s="21"/>
      <c r="APD86" s="21"/>
      <c r="APE86" s="21"/>
      <c r="APF86" s="21"/>
      <c r="APG86" s="21"/>
      <c r="APH86" s="21"/>
      <c r="API86" s="21"/>
      <c r="APJ86" s="21"/>
      <c r="APK86" s="21"/>
      <c r="APL86" s="21"/>
      <c r="APM86" s="21"/>
      <c r="APN86" s="21"/>
      <c r="APO86" s="21"/>
      <c r="APP86" s="21"/>
      <c r="APQ86" s="21"/>
      <c r="APR86" s="21"/>
      <c r="APS86" s="21"/>
      <c r="APT86" s="21"/>
      <c r="APU86" s="21"/>
      <c r="APV86" s="21"/>
      <c r="APW86" s="21"/>
      <c r="APX86" s="21"/>
      <c r="APY86" s="21"/>
      <c r="APZ86" s="21"/>
      <c r="AQA86" s="21"/>
      <c r="AQB86" s="21"/>
      <c r="AQC86" s="21"/>
      <c r="AQD86" s="21"/>
      <c r="AQE86" s="21"/>
      <c r="AQF86" s="21"/>
      <c r="AQG86" s="21"/>
      <c r="AQH86" s="21"/>
      <c r="AQI86" s="21"/>
      <c r="AQJ86" s="21"/>
      <c r="AQK86" s="21"/>
      <c r="AQL86" s="21"/>
      <c r="AQM86" s="21"/>
      <c r="AQN86" s="21"/>
      <c r="AQO86" s="21"/>
      <c r="AQP86" s="21"/>
      <c r="AQQ86" s="21"/>
      <c r="AQR86" s="21"/>
      <c r="AQS86" s="21"/>
      <c r="AQT86" s="21"/>
      <c r="AQU86" s="21"/>
      <c r="AQV86" s="21"/>
      <c r="AQW86" s="21"/>
      <c r="AQX86" s="21"/>
      <c r="AQY86" s="21"/>
      <c r="AQZ86" s="21"/>
      <c r="ARA86" s="21"/>
      <c r="ARB86" s="21"/>
      <c r="ARC86" s="21"/>
      <c r="ARD86" s="21"/>
      <c r="ARE86" s="21"/>
      <c r="ARF86" s="21"/>
      <c r="ARG86" s="21"/>
      <c r="ARH86" s="21"/>
      <c r="ARI86" s="21"/>
      <c r="ARJ86" s="21"/>
      <c r="ARK86" s="21"/>
      <c r="ARL86" s="21"/>
      <c r="ARM86" s="21"/>
      <c r="ARN86" s="21"/>
      <c r="ARO86" s="21"/>
      <c r="ARP86" s="21"/>
      <c r="ARQ86" s="21"/>
      <c r="ARR86" s="21"/>
      <c r="ARS86" s="21"/>
      <c r="ART86" s="21"/>
      <c r="ARU86" s="21"/>
      <c r="ARV86" s="21"/>
      <c r="ARW86" s="21"/>
      <c r="ARX86" s="21"/>
      <c r="ARY86" s="21"/>
      <c r="ARZ86" s="21"/>
      <c r="ASA86" s="21"/>
      <c r="ASB86" s="21"/>
      <c r="ASC86" s="21"/>
      <c r="ASD86" s="21"/>
      <c r="ASE86" s="21"/>
      <c r="ASF86" s="21"/>
      <c r="ASG86" s="21"/>
      <c r="ASH86" s="21"/>
      <c r="ASI86" s="21"/>
      <c r="ASJ86" s="21"/>
      <c r="ASK86" s="21"/>
      <c r="ASL86" s="21"/>
      <c r="ASM86" s="21"/>
      <c r="ASN86" s="21"/>
      <c r="ASO86" s="21"/>
      <c r="ASP86" s="21"/>
      <c r="ASQ86" s="21"/>
      <c r="ASR86" s="21"/>
      <c r="ASS86" s="21"/>
      <c r="AST86" s="21"/>
      <c r="ASU86" s="21"/>
      <c r="ASV86" s="21"/>
      <c r="ASW86" s="21"/>
      <c r="ASX86" s="21"/>
      <c r="ASY86" s="21"/>
      <c r="ASZ86" s="21"/>
      <c r="ATA86" s="21"/>
      <c r="ATB86" s="21"/>
      <c r="ATC86" s="21"/>
      <c r="ATD86" s="21"/>
      <c r="ATE86" s="21"/>
      <c r="ATF86" s="21"/>
      <c r="ATG86" s="21"/>
      <c r="ATH86" s="21"/>
      <c r="ATI86" s="21"/>
      <c r="ATJ86" s="21"/>
      <c r="ATK86" s="21"/>
      <c r="ATL86" s="21"/>
      <c r="ATM86" s="21"/>
      <c r="ATN86" s="21"/>
      <c r="ATO86" s="21"/>
      <c r="ATP86" s="21"/>
      <c r="ATQ86" s="21"/>
      <c r="ATR86" s="21"/>
      <c r="ATS86" s="21"/>
      <c r="ATT86" s="21"/>
      <c r="ATU86" s="21"/>
      <c r="ATV86" s="21"/>
      <c r="ATW86" s="21"/>
      <c r="ATX86" s="21"/>
      <c r="ATY86" s="21"/>
      <c r="ATZ86" s="21"/>
      <c r="AUA86" s="21"/>
      <c r="AUB86" s="21"/>
      <c r="AUC86" s="21"/>
      <c r="AUD86" s="21"/>
      <c r="AUE86" s="21"/>
      <c r="AUF86" s="21"/>
      <c r="AUG86" s="21"/>
      <c r="AUH86" s="21"/>
      <c r="AUI86" s="21"/>
      <c r="AUJ86" s="21"/>
      <c r="AUK86" s="21"/>
      <c r="AUL86" s="21"/>
      <c r="AUM86" s="21"/>
      <c r="AUN86" s="21"/>
      <c r="AUO86" s="21"/>
      <c r="AUP86" s="21"/>
      <c r="AUQ86" s="21"/>
      <c r="AUR86" s="21"/>
      <c r="AUS86" s="21"/>
      <c r="AUT86" s="21"/>
      <c r="AUU86" s="21"/>
      <c r="AUV86" s="21"/>
      <c r="AUW86" s="21"/>
      <c r="AUX86" s="21"/>
      <c r="AUY86" s="21"/>
      <c r="AUZ86" s="21"/>
      <c r="AVA86" s="21"/>
      <c r="AVB86" s="21"/>
      <c r="AVC86" s="21"/>
      <c r="AVD86" s="21"/>
      <c r="AVE86" s="21"/>
      <c r="AVF86" s="21"/>
      <c r="AVG86" s="21"/>
      <c r="AVH86" s="21"/>
      <c r="AVI86" s="21"/>
      <c r="AVJ86" s="21"/>
      <c r="AVK86" s="21"/>
      <c r="AVL86" s="21"/>
      <c r="AVM86" s="21"/>
      <c r="AVN86" s="21"/>
      <c r="AVO86" s="21"/>
      <c r="AVP86" s="21"/>
      <c r="AVQ86" s="21"/>
      <c r="AVR86" s="21"/>
      <c r="AVS86" s="21"/>
      <c r="AVT86" s="21"/>
      <c r="AVU86" s="21"/>
      <c r="AVV86" s="21"/>
      <c r="AVW86" s="21"/>
      <c r="AVX86" s="21"/>
      <c r="AVY86" s="21"/>
      <c r="AVZ86" s="21"/>
      <c r="AWA86" s="21"/>
      <c r="AWB86" s="21"/>
      <c r="AWC86" s="21"/>
      <c r="AWD86" s="21"/>
      <c r="AWE86" s="21"/>
      <c r="AWF86" s="21"/>
      <c r="AWG86" s="21"/>
      <c r="AWH86" s="21"/>
      <c r="AWI86" s="21"/>
      <c r="AWJ86" s="21"/>
      <c r="AWK86" s="21"/>
      <c r="AWL86" s="21"/>
      <c r="AWM86" s="21"/>
      <c r="AWN86" s="21"/>
      <c r="AWO86" s="21"/>
      <c r="AWP86" s="21"/>
      <c r="AWQ86" s="21"/>
      <c r="AWR86" s="21"/>
      <c r="AWS86" s="21"/>
      <c r="AWT86" s="21"/>
      <c r="AWU86" s="21"/>
      <c r="AWV86" s="21"/>
      <c r="AWW86" s="21"/>
      <c r="AWX86" s="21"/>
      <c r="AWY86" s="21"/>
      <c r="AWZ86" s="21"/>
      <c r="AXA86" s="21"/>
      <c r="AXB86" s="21"/>
      <c r="AXC86" s="21"/>
      <c r="AXD86" s="21"/>
      <c r="AXE86" s="21"/>
      <c r="AXF86" s="21"/>
      <c r="AXG86" s="21"/>
      <c r="AXH86" s="21"/>
      <c r="AXI86" s="21"/>
      <c r="AXJ86" s="21"/>
      <c r="AXK86" s="21"/>
      <c r="AXL86" s="21"/>
      <c r="AXM86" s="21"/>
      <c r="AXN86" s="21"/>
      <c r="AXO86" s="21"/>
      <c r="AXP86" s="21"/>
      <c r="AXQ86" s="21"/>
      <c r="AXR86" s="21"/>
      <c r="AXS86" s="21"/>
      <c r="AXT86" s="21"/>
      <c r="AXU86" s="21"/>
      <c r="AXV86" s="21"/>
      <c r="AXW86" s="21"/>
      <c r="AXX86" s="21"/>
      <c r="AXY86" s="21"/>
      <c r="AXZ86" s="21"/>
      <c r="AYA86" s="21"/>
      <c r="AYB86" s="21"/>
      <c r="AYC86" s="21"/>
      <c r="AYD86" s="21"/>
      <c r="AYE86" s="21"/>
      <c r="AYF86" s="21"/>
      <c r="AYG86" s="21"/>
      <c r="AYH86" s="21"/>
      <c r="AYI86" s="21"/>
      <c r="AYJ86" s="21"/>
      <c r="AYK86" s="21"/>
      <c r="AYL86" s="21"/>
      <c r="AYM86" s="21"/>
      <c r="AYN86" s="21"/>
      <c r="AYO86" s="21"/>
      <c r="AYP86" s="21"/>
      <c r="AYQ86" s="21"/>
      <c r="AYR86" s="21"/>
      <c r="AYS86" s="21"/>
      <c r="AYT86" s="21"/>
      <c r="AYU86" s="21"/>
      <c r="AYV86" s="21"/>
      <c r="AYW86" s="21"/>
      <c r="AYX86" s="21"/>
      <c r="AYY86" s="21"/>
      <c r="AYZ86" s="21"/>
      <c r="AZA86" s="21"/>
      <c r="AZB86" s="21"/>
      <c r="AZC86" s="21"/>
      <c r="AZD86" s="21"/>
      <c r="AZE86" s="21"/>
      <c r="AZF86" s="21"/>
      <c r="AZG86" s="21"/>
      <c r="AZH86" s="21"/>
      <c r="AZI86" s="21"/>
      <c r="AZJ86" s="21"/>
      <c r="AZK86" s="21"/>
      <c r="AZL86" s="21"/>
      <c r="AZM86" s="21"/>
      <c r="AZN86" s="21"/>
      <c r="AZO86" s="21"/>
      <c r="AZP86" s="21"/>
      <c r="AZQ86" s="21"/>
      <c r="AZR86" s="21"/>
      <c r="AZS86" s="21"/>
      <c r="AZT86" s="21"/>
      <c r="AZU86" s="21"/>
      <c r="AZV86" s="21"/>
      <c r="AZW86" s="21"/>
      <c r="AZX86" s="21"/>
      <c r="AZY86" s="21"/>
      <c r="AZZ86" s="21"/>
      <c r="BAA86" s="21"/>
      <c r="BAB86" s="21"/>
      <c r="BAC86" s="21"/>
      <c r="BAD86" s="21"/>
      <c r="BAE86" s="21"/>
      <c r="BAF86" s="21"/>
      <c r="BAG86" s="21"/>
      <c r="BAH86" s="21"/>
      <c r="BAI86" s="21"/>
      <c r="BAJ86" s="21"/>
      <c r="BAK86" s="21"/>
      <c r="BAL86" s="21"/>
      <c r="BAM86" s="21"/>
      <c r="BAN86" s="21"/>
      <c r="BAO86" s="21"/>
      <c r="BAP86" s="21"/>
      <c r="BAQ86" s="21"/>
      <c r="BAR86" s="21"/>
      <c r="BAS86" s="21"/>
      <c r="BAT86" s="21"/>
      <c r="BAU86" s="21"/>
      <c r="BAV86" s="21"/>
      <c r="BAW86" s="21"/>
      <c r="BAX86" s="21"/>
      <c r="BAY86" s="21"/>
      <c r="BAZ86" s="21"/>
      <c r="BBA86" s="21"/>
      <c r="BBB86" s="21"/>
      <c r="BBC86" s="21"/>
      <c r="BBD86" s="21"/>
      <c r="BBE86" s="21"/>
      <c r="BBF86" s="21"/>
      <c r="BBG86" s="21"/>
      <c r="BBH86" s="21"/>
      <c r="BBI86" s="21"/>
      <c r="BBJ86" s="21"/>
      <c r="BBK86" s="21"/>
      <c r="BBL86" s="21"/>
      <c r="BBM86" s="21"/>
      <c r="BBN86" s="21"/>
      <c r="BBO86" s="21"/>
      <c r="BBP86" s="21"/>
      <c r="BBQ86" s="21"/>
      <c r="BBR86" s="21"/>
      <c r="BBS86" s="21"/>
      <c r="BBT86" s="21"/>
      <c r="BBU86" s="21"/>
      <c r="BBV86" s="21"/>
      <c r="BBW86" s="21"/>
      <c r="BBX86" s="21"/>
      <c r="BBY86" s="21"/>
      <c r="BBZ86" s="21"/>
      <c r="BCA86" s="21"/>
      <c r="BCB86" s="21"/>
      <c r="BCC86" s="21"/>
      <c r="BCD86" s="21"/>
      <c r="BCE86" s="21"/>
      <c r="BCF86" s="21"/>
      <c r="BCG86" s="21"/>
      <c r="BCH86" s="21"/>
      <c r="BCI86" s="21"/>
      <c r="BCJ86" s="21"/>
      <c r="BCK86" s="21"/>
      <c r="BCL86" s="21"/>
      <c r="BCM86" s="21"/>
      <c r="BCN86" s="21"/>
      <c r="BCO86" s="21"/>
      <c r="BCP86" s="21"/>
      <c r="BCQ86" s="21"/>
      <c r="BCR86" s="21"/>
      <c r="BCS86" s="21"/>
      <c r="BCT86" s="21"/>
      <c r="BCU86" s="21"/>
      <c r="BCV86" s="21"/>
      <c r="BCW86" s="21"/>
      <c r="BCX86" s="21"/>
      <c r="BCY86" s="21"/>
      <c r="BCZ86" s="21"/>
      <c r="BDA86" s="21"/>
      <c r="BDB86" s="21"/>
      <c r="BDC86" s="21"/>
      <c r="BDD86" s="21"/>
      <c r="BDE86" s="21"/>
      <c r="BDF86" s="21"/>
      <c r="BDG86" s="21"/>
      <c r="BDH86" s="21"/>
      <c r="BDI86" s="21"/>
      <c r="BDJ86" s="21"/>
      <c r="BDK86" s="21"/>
      <c r="BDL86" s="21"/>
      <c r="BDM86" s="21"/>
      <c r="BDN86" s="21"/>
      <c r="BDO86" s="21"/>
      <c r="BDP86" s="21"/>
      <c r="BDQ86" s="21"/>
      <c r="BDR86" s="21"/>
      <c r="BDS86" s="21"/>
      <c r="BDT86" s="21"/>
      <c r="BDU86" s="21"/>
      <c r="BDV86" s="21"/>
      <c r="BDW86" s="21"/>
      <c r="BDX86" s="21"/>
      <c r="BDY86" s="21"/>
      <c r="BDZ86" s="21"/>
      <c r="BEA86" s="21"/>
      <c r="BEB86" s="21"/>
      <c r="BEC86" s="21"/>
      <c r="BED86" s="21"/>
      <c r="BEE86" s="21"/>
      <c r="BEF86" s="21"/>
      <c r="BEG86" s="21"/>
      <c r="BEH86" s="21"/>
      <c r="BEI86" s="21"/>
      <c r="BEJ86" s="21"/>
      <c r="BEK86" s="21"/>
      <c r="BEL86" s="21"/>
      <c r="BEM86" s="21"/>
      <c r="BEN86" s="21"/>
      <c r="BEO86" s="21"/>
      <c r="BEP86" s="21"/>
      <c r="BEQ86" s="21"/>
      <c r="BER86" s="21"/>
      <c r="BES86" s="21"/>
      <c r="BET86" s="21"/>
      <c r="BEU86" s="21"/>
      <c r="BEV86" s="21"/>
      <c r="BEW86" s="21"/>
      <c r="BEX86" s="21"/>
      <c r="BEY86" s="21"/>
      <c r="BEZ86" s="21"/>
      <c r="BFA86" s="21"/>
      <c r="BFB86" s="21"/>
      <c r="BFC86" s="21"/>
      <c r="BFD86" s="21"/>
      <c r="BFE86" s="21"/>
      <c r="BFF86" s="21"/>
      <c r="BFG86" s="21"/>
      <c r="BFH86" s="21"/>
      <c r="BFI86" s="21"/>
      <c r="BFJ86" s="21"/>
      <c r="BFK86" s="21"/>
      <c r="BFL86" s="21"/>
      <c r="BFM86" s="21"/>
      <c r="BFN86" s="21"/>
      <c r="BFO86" s="21"/>
      <c r="BFP86" s="21"/>
      <c r="BFQ86" s="21"/>
      <c r="BFR86" s="21"/>
      <c r="BFS86" s="21"/>
      <c r="BFT86" s="21"/>
      <c r="BFU86" s="21"/>
      <c r="BFV86" s="21"/>
      <c r="BFW86" s="21"/>
      <c r="BFX86" s="21"/>
      <c r="BFY86" s="21"/>
      <c r="BFZ86" s="21"/>
      <c r="BGA86" s="21"/>
      <c r="BGB86" s="21"/>
      <c r="BGC86" s="21"/>
      <c r="BGD86" s="21"/>
      <c r="BGE86" s="21"/>
      <c r="BGF86" s="21"/>
      <c r="BGG86" s="21"/>
      <c r="BGH86" s="21"/>
      <c r="BGI86" s="21"/>
      <c r="BGJ86" s="21"/>
      <c r="BGK86" s="21"/>
      <c r="BGL86" s="21"/>
      <c r="BGM86" s="21"/>
      <c r="BGN86" s="21"/>
      <c r="BGO86" s="21"/>
      <c r="BGP86" s="21"/>
      <c r="BGQ86" s="21"/>
      <c r="BGR86" s="21"/>
      <c r="BGS86" s="21"/>
      <c r="BGT86" s="21"/>
      <c r="BGU86" s="21"/>
      <c r="BGV86" s="21"/>
      <c r="BGW86" s="21"/>
      <c r="BGX86" s="21"/>
      <c r="BGY86" s="21"/>
      <c r="BGZ86" s="21"/>
      <c r="BHA86" s="21"/>
      <c r="BHB86" s="21"/>
      <c r="BHC86" s="21"/>
      <c r="BHD86" s="21"/>
      <c r="BHE86" s="21"/>
      <c r="BHF86" s="21"/>
      <c r="BHG86" s="21"/>
      <c r="BHH86" s="21"/>
      <c r="BHI86" s="21"/>
      <c r="BHJ86" s="21"/>
      <c r="BHK86" s="21"/>
      <c r="BHL86" s="21"/>
      <c r="BHM86" s="21"/>
      <c r="BHN86" s="21"/>
      <c r="BHO86" s="21"/>
      <c r="BHP86" s="21"/>
      <c r="BHQ86" s="21"/>
      <c r="BHR86" s="21"/>
      <c r="BHS86" s="21"/>
      <c r="BHT86" s="21"/>
      <c r="BHU86" s="21"/>
      <c r="BHV86" s="21"/>
      <c r="BHW86" s="21"/>
      <c r="BHX86" s="21"/>
      <c r="BHY86" s="21"/>
      <c r="BHZ86" s="21"/>
      <c r="BIA86" s="21"/>
      <c r="BIB86" s="21"/>
      <c r="BIC86" s="21"/>
      <c r="BID86" s="21"/>
      <c r="BIE86" s="21"/>
      <c r="BIF86" s="21"/>
      <c r="BIG86" s="21"/>
      <c r="BIH86" s="21"/>
      <c r="BII86" s="21"/>
      <c r="BIJ86" s="21"/>
    </row>
    <row r="87" spans="1:1596" ht="21.95" customHeight="1">
      <c r="A87" s="33" t="s">
        <v>40</v>
      </c>
      <c r="B87" s="34" t="s">
        <v>42</v>
      </c>
      <c r="C87" s="17">
        <v>60</v>
      </c>
      <c r="D87" s="30">
        <v>2000</v>
      </c>
      <c r="E87" s="32" t="s">
        <v>8</v>
      </c>
      <c r="F87" s="30" t="s">
        <v>22</v>
      </c>
      <c r="G87" s="49" t="s">
        <v>9</v>
      </c>
    </row>
    <row r="88" spans="1:1596" ht="21.95" customHeight="1">
      <c r="A88" s="50" t="s">
        <v>40</v>
      </c>
      <c r="B88" s="51" t="s">
        <v>41</v>
      </c>
      <c r="C88" s="52">
        <v>50</v>
      </c>
      <c r="D88" s="31">
        <v>1984</v>
      </c>
      <c r="E88" s="31" t="s">
        <v>8</v>
      </c>
      <c r="F88" s="32" t="s">
        <v>22</v>
      </c>
      <c r="G88" s="31" t="s">
        <v>9</v>
      </c>
    </row>
    <row r="89" spans="1:1596" ht="21.95" customHeight="1">
      <c r="A89" s="50" t="s">
        <v>1237</v>
      </c>
      <c r="B89" s="51" t="s">
        <v>196</v>
      </c>
      <c r="C89" s="17">
        <v>120</v>
      </c>
      <c r="D89" s="31"/>
      <c r="E89" s="31"/>
      <c r="F89" s="32" t="s">
        <v>22</v>
      </c>
      <c r="G89" s="31" t="s">
        <v>12</v>
      </c>
    </row>
    <row r="90" spans="1:1596" ht="21.95" customHeight="1">
      <c r="A90" s="39" t="s">
        <v>197</v>
      </c>
      <c r="B90" s="48" t="s">
        <v>198</v>
      </c>
      <c r="C90" s="52">
        <v>40</v>
      </c>
      <c r="D90" s="49"/>
      <c r="E90" s="49"/>
      <c r="F90" s="49" t="s">
        <v>22</v>
      </c>
      <c r="G90" s="31" t="s">
        <v>12</v>
      </c>
    </row>
    <row r="91" spans="1:1596" s="19" customFormat="1" ht="21.95" customHeight="1">
      <c r="A91" s="39" t="s">
        <v>199</v>
      </c>
      <c r="B91" s="47" t="s">
        <v>200</v>
      </c>
      <c r="C91" s="52">
        <v>20</v>
      </c>
      <c r="D91" s="31"/>
      <c r="E91" s="31"/>
      <c r="F91" s="31" t="s">
        <v>1238</v>
      </c>
      <c r="G91" s="31" t="s">
        <v>49</v>
      </c>
    </row>
    <row r="92" spans="1:1596" s="19" customFormat="1" ht="21.95" customHeight="1">
      <c r="A92" s="39" t="s">
        <v>201</v>
      </c>
      <c r="B92" s="47" t="s">
        <v>202</v>
      </c>
      <c r="C92" s="52">
        <v>70</v>
      </c>
      <c r="D92" s="31"/>
      <c r="E92" s="31"/>
      <c r="F92" s="31" t="s">
        <v>23</v>
      </c>
      <c r="G92" s="32" t="s">
        <v>9</v>
      </c>
    </row>
    <row r="93" spans="1:1596" s="19" customFormat="1" ht="21.95" customHeight="1">
      <c r="A93" s="39" t="s">
        <v>388</v>
      </c>
      <c r="B93" s="47" t="s">
        <v>389</v>
      </c>
      <c r="C93" s="52">
        <v>30</v>
      </c>
      <c r="D93" s="31"/>
      <c r="E93" s="31"/>
      <c r="F93" s="31" t="s">
        <v>22</v>
      </c>
      <c r="G93" s="30" t="s">
        <v>9</v>
      </c>
    </row>
    <row r="94" spans="1:1596" s="19" customFormat="1" ht="21.95" customHeight="1">
      <c r="A94" s="33" t="s">
        <v>388</v>
      </c>
      <c r="B94" s="34" t="s">
        <v>1160</v>
      </c>
      <c r="C94" s="29">
        <v>60</v>
      </c>
      <c r="D94" s="32"/>
      <c r="E94" s="30"/>
      <c r="F94" s="32" t="s">
        <v>22</v>
      </c>
      <c r="G94" s="32" t="s">
        <v>9</v>
      </c>
    </row>
    <row r="95" spans="1:1596" s="19" customFormat="1" ht="21.95" customHeight="1">
      <c r="A95" s="33" t="s">
        <v>367</v>
      </c>
      <c r="B95" s="34" t="s">
        <v>996</v>
      </c>
      <c r="C95" s="29">
        <v>70</v>
      </c>
      <c r="D95" s="32"/>
      <c r="E95" s="30"/>
      <c r="F95" s="32" t="s">
        <v>1238</v>
      </c>
      <c r="G95" s="30" t="s">
        <v>12</v>
      </c>
    </row>
    <row r="96" spans="1:1596" s="19" customFormat="1" ht="21.95" customHeight="1">
      <c r="A96" s="33" t="s">
        <v>367</v>
      </c>
      <c r="B96" s="34" t="s">
        <v>997</v>
      </c>
      <c r="C96" s="29">
        <v>80</v>
      </c>
      <c r="D96" s="32"/>
      <c r="E96" s="30"/>
      <c r="F96" s="32" t="s">
        <v>1238</v>
      </c>
      <c r="G96" s="32" t="s">
        <v>12</v>
      </c>
    </row>
    <row r="97" spans="1:7" s="19" customFormat="1" ht="21.95" customHeight="1">
      <c r="A97" s="33" t="s">
        <v>367</v>
      </c>
      <c r="B97" s="34" t="s">
        <v>1166</v>
      </c>
      <c r="C97" s="29">
        <v>50</v>
      </c>
      <c r="D97" s="32"/>
      <c r="E97" s="30"/>
      <c r="F97" s="32" t="s">
        <v>1238</v>
      </c>
      <c r="G97" s="32" t="s">
        <v>12</v>
      </c>
    </row>
    <row r="98" spans="1:7" s="19" customFormat="1" ht="21.95" customHeight="1">
      <c r="A98" s="39" t="s">
        <v>203</v>
      </c>
      <c r="B98" s="47" t="s">
        <v>204</v>
      </c>
      <c r="C98" s="17">
        <v>70</v>
      </c>
      <c r="D98" s="31"/>
      <c r="E98" s="31"/>
      <c r="F98" s="31" t="s">
        <v>23</v>
      </c>
      <c r="G98" s="32"/>
    </row>
    <row r="99" spans="1:7" s="19" customFormat="1" ht="21.95" customHeight="1">
      <c r="A99" s="33" t="s">
        <v>1164</v>
      </c>
      <c r="B99" s="34" t="s">
        <v>1165</v>
      </c>
      <c r="C99" s="29">
        <v>80</v>
      </c>
      <c r="D99" s="32"/>
      <c r="E99" s="30"/>
      <c r="F99" s="32" t="s">
        <v>21</v>
      </c>
      <c r="G99" s="32" t="s">
        <v>9</v>
      </c>
    </row>
    <row r="100" spans="1:7" s="19" customFormat="1" ht="21.95" customHeight="1">
      <c r="A100" s="33" t="s">
        <v>44</v>
      </c>
      <c r="B100" s="34" t="s">
        <v>390</v>
      </c>
      <c r="C100" s="17">
        <v>80</v>
      </c>
      <c r="D100" s="32">
        <v>1978</v>
      </c>
      <c r="E100" s="32" t="s">
        <v>6</v>
      </c>
      <c r="F100" s="32" t="s">
        <v>22</v>
      </c>
      <c r="G100" s="32" t="s">
        <v>9</v>
      </c>
    </row>
    <row r="101" spans="1:7" s="19" customFormat="1" ht="21.95" customHeight="1">
      <c r="A101" s="33" t="s">
        <v>44</v>
      </c>
      <c r="B101" s="34" t="s">
        <v>338</v>
      </c>
      <c r="C101" s="29">
        <v>50</v>
      </c>
      <c r="D101" s="32">
        <v>2011</v>
      </c>
      <c r="E101" s="30"/>
      <c r="F101" s="32" t="s">
        <v>22</v>
      </c>
      <c r="G101" s="32" t="s">
        <v>9</v>
      </c>
    </row>
    <row r="102" spans="1:7" s="19" customFormat="1" ht="21.95" customHeight="1">
      <c r="A102" s="121" t="s">
        <v>942</v>
      </c>
      <c r="B102" s="122" t="s">
        <v>1168</v>
      </c>
      <c r="C102" s="123">
        <v>70</v>
      </c>
      <c r="D102" s="101"/>
      <c r="E102" s="124"/>
      <c r="F102" s="101" t="s">
        <v>1238</v>
      </c>
      <c r="G102" s="101"/>
    </row>
    <row r="103" spans="1:7" s="19" customFormat="1" ht="21.95" customHeight="1">
      <c r="A103" s="121" t="s">
        <v>942</v>
      </c>
      <c r="B103" s="122" t="s">
        <v>1169</v>
      </c>
      <c r="C103" s="123">
        <v>30</v>
      </c>
      <c r="D103" s="101"/>
      <c r="E103" s="124"/>
      <c r="F103" s="101" t="s">
        <v>1238</v>
      </c>
      <c r="G103" s="101"/>
    </row>
    <row r="104" spans="1:7" s="19" customFormat="1" ht="21.95" customHeight="1">
      <c r="A104" s="27" t="s">
        <v>45</v>
      </c>
      <c r="B104" s="28" t="s">
        <v>46</v>
      </c>
      <c r="C104" s="17">
        <v>50</v>
      </c>
      <c r="D104" s="32">
        <v>1999</v>
      </c>
      <c r="E104" s="32" t="s">
        <v>8</v>
      </c>
      <c r="F104" s="32" t="s">
        <v>22</v>
      </c>
      <c r="G104" s="32" t="s">
        <v>24</v>
      </c>
    </row>
    <row r="105" spans="1:7" s="19" customFormat="1" ht="21.95" customHeight="1">
      <c r="A105" s="27" t="s">
        <v>45</v>
      </c>
      <c r="B105" s="28" t="s">
        <v>58</v>
      </c>
      <c r="C105" s="17">
        <v>50</v>
      </c>
      <c r="D105" s="32">
        <v>1996</v>
      </c>
      <c r="E105" s="32" t="s">
        <v>8</v>
      </c>
      <c r="F105" s="32" t="s">
        <v>22</v>
      </c>
      <c r="G105" s="32" t="s">
        <v>24</v>
      </c>
    </row>
    <row r="106" spans="1:7" s="19" customFormat="1" ht="21.95" customHeight="1">
      <c r="A106" s="33" t="s">
        <v>998</v>
      </c>
      <c r="B106" s="34" t="s">
        <v>999</v>
      </c>
      <c r="C106" s="29">
        <v>25</v>
      </c>
      <c r="D106" s="32"/>
      <c r="E106" s="30"/>
      <c r="F106" s="32" t="s">
        <v>1239</v>
      </c>
      <c r="G106" s="32"/>
    </row>
    <row r="107" spans="1:7" s="19" customFormat="1" ht="21.95" customHeight="1">
      <c r="A107" s="33" t="s">
        <v>47</v>
      </c>
      <c r="B107" s="34" t="s">
        <v>205</v>
      </c>
      <c r="C107" s="29">
        <v>30</v>
      </c>
      <c r="D107" s="32">
        <v>1972</v>
      </c>
      <c r="E107" s="32"/>
      <c r="F107" s="32" t="s">
        <v>22</v>
      </c>
      <c r="G107" s="32" t="s">
        <v>9</v>
      </c>
    </row>
    <row r="108" spans="1:7" s="19" customFormat="1" ht="21.95" customHeight="1">
      <c r="A108" s="33" t="s">
        <v>47</v>
      </c>
      <c r="B108" s="34" t="s">
        <v>1163</v>
      </c>
      <c r="C108" s="29">
        <v>50</v>
      </c>
      <c r="D108" s="32"/>
      <c r="E108" s="30"/>
      <c r="F108" s="32" t="s">
        <v>22</v>
      </c>
      <c r="G108" s="32" t="s">
        <v>9</v>
      </c>
    </row>
    <row r="109" spans="1:7" s="19" customFormat="1" ht="21.95" customHeight="1">
      <c r="A109" s="33" t="s">
        <v>206</v>
      </c>
      <c r="B109" s="34" t="s">
        <v>207</v>
      </c>
      <c r="C109" s="29">
        <v>30</v>
      </c>
      <c r="D109" s="32"/>
      <c r="E109" s="30"/>
      <c r="F109" s="32" t="s">
        <v>22</v>
      </c>
      <c r="G109" s="32" t="s">
        <v>1240</v>
      </c>
    </row>
    <row r="110" spans="1:7" s="19" customFormat="1" ht="21.95" customHeight="1">
      <c r="A110" s="33"/>
      <c r="B110" s="34"/>
      <c r="C110" s="29"/>
      <c r="D110" s="32"/>
      <c r="E110" s="30"/>
      <c r="F110" s="32"/>
      <c r="G110" s="32"/>
    </row>
    <row r="111" spans="1:7" s="19" customFormat="1" ht="21.95" customHeight="1">
      <c r="A111" s="33"/>
      <c r="B111" s="34"/>
      <c r="C111" s="29"/>
      <c r="D111" s="32"/>
      <c r="E111" s="30"/>
      <c r="F111" s="32"/>
      <c r="G111" s="32"/>
    </row>
    <row r="112" spans="1:7" s="19" customFormat="1" ht="21.95" customHeight="1">
      <c r="A112" s="33"/>
      <c r="B112" s="34"/>
      <c r="C112" s="29"/>
      <c r="D112" s="32"/>
      <c r="E112" s="30"/>
      <c r="F112" s="32"/>
      <c r="G112" s="32"/>
    </row>
    <row r="113" spans="1:1596" ht="21.95" customHeight="1">
      <c r="A113" s="39"/>
      <c r="B113" s="48"/>
      <c r="C113" s="17"/>
      <c r="D113" s="49"/>
      <c r="E113" s="49"/>
      <c r="F113" s="32"/>
      <c r="G113" s="30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</row>
    <row r="115" spans="1:1596" ht="21.95" customHeight="1">
      <c r="A115" s="53" t="s">
        <v>214</v>
      </c>
    </row>
    <row r="116" spans="1:1596" ht="21.95" customHeight="1">
      <c r="A116" s="56"/>
    </row>
    <row r="117" spans="1:1596" ht="21.95" customHeight="1">
      <c r="A117" s="33" t="s">
        <v>353</v>
      </c>
      <c r="B117" s="19" t="s">
        <v>354</v>
      </c>
      <c r="C117" s="17">
        <v>100</v>
      </c>
      <c r="D117" s="31">
        <v>1976</v>
      </c>
      <c r="E117" s="32"/>
      <c r="F117" s="32"/>
      <c r="G117" s="32"/>
    </row>
    <row r="118" spans="1:1596" ht="21.95" customHeight="1">
      <c r="A118" s="33" t="s">
        <v>111</v>
      </c>
      <c r="B118" s="47" t="s">
        <v>116</v>
      </c>
      <c r="C118" s="17">
        <v>30</v>
      </c>
      <c r="D118" s="31">
        <v>1984</v>
      </c>
      <c r="E118" s="31" t="s">
        <v>8</v>
      </c>
      <c r="F118" s="32" t="s">
        <v>15</v>
      </c>
      <c r="G118" s="32" t="s">
        <v>19</v>
      </c>
    </row>
    <row r="119" spans="1:1596" ht="21.95" customHeight="1">
      <c r="A119" s="33" t="s">
        <v>111</v>
      </c>
      <c r="B119" s="19" t="s">
        <v>115</v>
      </c>
      <c r="C119" s="29">
        <v>25</v>
      </c>
      <c r="D119" s="57">
        <v>1986</v>
      </c>
      <c r="E119" s="58" t="s">
        <v>8</v>
      </c>
      <c r="F119" s="32" t="s">
        <v>15</v>
      </c>
      <c r="G119" s="32" t="s">
        <v>19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  <c r="IQ119" s="42"/>
      <c r="IR119" s="42"/>
      <c r="IS119" s="42"/>
      <c r="IT119" s="42"/>
      <c r="IU119" s="42"/>
      <c r="IV119" s="42"/>
      <c r="IW119" s="42"/>
      <c r="IX119" s="42"/>
      <c r="IY119" s="42"/>
      <c r="IZ119" s="42"/>
      <c r="JA119" s="42"/>
      <c r="JB119" s="42"/>
      <c r="JC119" s="42"/>
      <c r="JD119" s="42"/>
      <c r="JE119" s="42"/>
      <c r="JF119" s="42"/>
      <c r="JG119" s="42"/>
      <c r="JH119" s="42"/>
      <c r="JI119" s="42"/>
      <c r="JJ119" s="42"/>
      <c r="JK119" s="42"/>
      <c r="JL119" s="42"/>
      <c r="JM119" s="42"/>
      <c r="JN119" s="42"/>
      <c r="JO119" s="42"/>
      <c r="JP119" s="42"/>
      <c r="JQ119" s="42"/>
      <c r="JR119" s="42"/>
      <c r="JS119" s="42"/>
      <c r="JT119" s="42"/>
      <c r="JU119" s="42"/>
      <c r="JV119" s="42"/>
      <c r="JW119" s="42"/>
      <c r="JX119" s="42"/>
      <c r="JY119" s="42"/>
      <c r="JZ119" s="42"/>
      <c r="KA119" s="42"/>
      <c r="KB119" s="42"/>
      <c r="KC119" s="42"/>
      <c r="KD119" s="42"/>
      <c r="KE119" s="42"/>
      <c r="KF119" s="42"/>
      <c r="KG119" s="42"/>
      <c r="KH119" s="42"/>
      <c r="KI119" s="42"/>
      <c r="KJ119" s="42"/>
      <c r="KK119" s="42"/>
      <c r="KL119" s="42"/>
      <c r="KM119" s="42"/>
      <c r="KN119" s="42"/>
      <c r="KO119" s="42"/>
      <c r="KP119" s="42"/>
      <c r="KQ119" s="42"/>
      <c r="KR119" s="42"/>
      <c r="KS119" s="42"/>
      <c r="KT119" s="42"/>
      <c r="KU119" s="42"/>
      <c r="KV119" s="42"/>
      <c r="KW119" s="42"/>
      <c r="KX119" s="42"/>
      <c r="KY119" s="42"/>
      <c r="KZ119" s="42"/>
      <c r="LA119" s="42"/>
      <c r="LB119" s="42"/>
      <c r="LC119" s="42"/>
      <c r="LD119" s="42"/>
      <c r="LE119" s="42"/>
      <c r="LF119" s="42"/>
      <c r="LG119" s="42"/>
      <c r="LH119" s="42"/>
      <c r="LI119" s="42"/>
      <c r="LJ119" s="42"/>
      <c r="LK119" s="42"/>
      <c r="LL119" s="42"/>
      <c r="LM119" s="42"/>
      <c r="LN119" s="42"/>
      <c r="LO119" s="42"/>
      <c r="LP119" s="42"/>
      <c r="LQ119" s="42"/>
      <c r="LR119" s="42"/>
      <c r="LS119" s="42"/>
      <c r="LT119" s="42"/>
      <c r="LU119" s="42"/>
      <c r="LV119" s="42"/>
      <c r="LW119" s="42"/>
      <c r="LX119" s="42"/>
      <c r="LY119" s="42"/>
      <c r="LZ119" s="42"/>
      <c r="MA119" s="42"/>
      <c r="MB119" s="42"/>
      <c r="MC119" s="42"/>
      <c r="MD119" s="42"/>
      <c r="ME119" s="42"/>
      <c r="MF119" s="42"/>
      <c r="MG119" s="42"/>
      <c r="MH119" s="42"/>
      <c r="MI119" s="42"/>
      <c r="MJ119" s="42"/>
      <c r="MK119" s="42"/>
      <c r="ML119" s="42"/>
      <c r="MM119" s="42"/>
      <c r="MN119" s="42"/>
      <c r="MO119" s="42"/>
      <c r="MP119" s="42"/>
      <c r="MQ119" s="42"/>
      <c r="MR119" s="42"/>
      <c r="MS119" s="42"/>
      <c r="MT119" s="42"/>
      <c r="MU119" s="42"/>
      <c r="MV119" s="42"/>
      <c r="MW119" s="42"/>
      <c r="MX119" s="42"/>
      <c r="MY119" s="42"/>
      <c r="MZ119" s="42"/>
      <c r="NA119" s="42"/>
      <c r="NB119" s="42"/>
      <c r="NC119" s="42"/>
      <c r="ND119" s="42"/>
      <c r="NE119" s="42"/>
      <c r="NF119" s="42"/>
      <c r="NG119" s="42"/>
      <c r="NH119" s="42"/>
      <c r="NI119" s="42"/>
      <c r="NJ119" s="42"/>
      <c r="NK119" s="42"/>
      <c r="NL119" s="42"/>
      <c r="NM119" s="42"/>
      <c r="NN119" s="42"/>
      <c r="NO119" s="42"/>
      <c r="NP119" s="42"/>
      <c r="NQ119" s="42"/>
      <c r="NR119" s="42"/>
      <c r="NS119" s="42"/>
      <c r="NT119" s="42"/>
      <c r="NU119" s="42"/>
      <c r="NV119" s="42"/>
      <c r="NW119" s="42"/>
      <c r="NX119" s="42"/>
      <c r="NY119" s="42"/>
      <c r="NZ119" s="42"/>
      <c r="OA119" s="42"/>
      <c r="OB119" s="42"/>
      <c r="OC119" s="42"/>
      <c r="OD119" s="42"/>
      <c r="OE119" s="42"/>
      <c r="OF119" s="42"/>
      <c r="OG119" s="42"/>
      <c r="OH119" s="42"/>
      <c r="OI119" s="42"/>
      <c r="OJ119" s="42"/>
      <c r="OK119" s="42"/>
      <c r="OL119" s="42"/>
      <c r="OM119" s="42"/>
      <c r="ON119" s="42"/>
      <c r="OO119" s="42"/>
      <c r="OP119" s="42"/>
      <c r="OQ119" s="42"/>
      <c r="OR119" s="42"/>
      <c r="OS119" s="42"/>
      <c r="OT119" s="42"/>
      <c r="OU119" s="42"/>
      <c r="OV119" s="42"/>
      <c r="OW119" s="42"/>
      <c r="OX119" s="42"/>
      <c r="OY119" s="42"/>
      <c r="OZ119" s="42"/>
      <c r="PA119" s="42"/>
      <c r="PB119" s="42"/>
      <c r="PC119" s="42"/>
      <c r="PD119" s="42"/>
      <c r="PE119" s="42"/>
      <c r="PF119" s="42"/>
      <c r="PG119" s="42"/>
      <c r="PH119" s="42"/>
      <c r="PI119" s="42"/>
      <c r="PJ119" s="42"/>
      <c r="PK119" s="42"/>
      <c r="PL119" s="42"/>
      <c r="PM119" s="42"/>
      <c r="PN119" s="42"/>
      <c r="PO119" s="42"/>
      <c r="PP119" s="42"/>
      <c r="PQ119" s="42"/>
      <c r="PR119" s="42"/>
      <c r="PS119" s="42"/>
      <c r="PT119" s="42"/>
      <c r="PU119" s="42"/>
      <c r="PV119" s="42"/>
      <c r="PW119" s="42"/>
      <c r="PX119" s="42"/>
      <c r="PY119" s="42"/>
      <c r="PZ119" s="42"/>
      <c r="QA119" s="42"/>
      <c r="QB119" s="42"/>
      <c r="QC119" s="42"/>
      <c r="QD119" s="42"/>
      <c r="QE119" s="42"/>
      <c r="QF119" s="42"/>
      <c r="QG119" s="42"/>
      <c r="QH119" s="42"/>
      <c r="QI119" s="42"/>
      <c r="QJ119" s="42"/>
      <c r="QK119" s="42"/>
      <c r="QL119" s="42"/>
      <c r="QM119" s="42"/>
      <c r="QN119" s="42"/>
      <c r="QO119" s="42"/>
      <c r="QP119" s="42"/>
      <c r="QQ119" s="42"/>
      <c r="QR119" s="42"/>
      <c r="QS119" s="42"/>
      <c r="QT119" s="42"/>
      <c r="QU119" s="42"/>
      <c r="QV119" s="42"/>
      <c r="QW119" s="42"/>
      <c r="QX119" s="42"/>
      <c r="QY119" s="42"/>
      <c r="QZ119" s="42"/>
      <c r="RA119" s="42"/>
      <c r="RB119" s="42"/>
      <c r="RC119" s="42"/>
      <c r="RD119" s="42"/>
      <c r="RE119" s="42"/>
      <c r="RF119" s="42"/>
      <c r="RG119" s="42"/>
      <c r="RH119" s="42"/>
      <c r="RI119" s="42"/>
      <c r="RJ119" s="42"/>
      <c r="RK119" s="42"/>
      <c r="RL119" s="42"/>
      <c r="RM119" s="42"/>
      <c r="RN119" s="42"/>
      <c r="RO119" s="42"/>
      <c r="RP119" s="42"/>
      <c r="RQ119" s="42"/>
      <c r="RR119" s="42"/>
      <c r="RS119" s="42"/>
      <c r="RT119" s="42"/>
      <c r="RU119" s="42"/>
      <c r="RV119" s="42"/>
      <c r="RW119" s="42"/>
      <c r="RX119" s="42"/>
      <c r="RY119" s="42"/>
      <c r="RZ119" s="42"/>
      <c r="SA119" s="42"/>
      <c r="SB119" s="42"/>
      <c r="SC119" s="42"/>
      <c r="SD119" s="42"/>
      <c r="SE119" s="42"/>
      <c r="SF119" s="42"/>
      <c r="SG119" s="42"/>
      <c r="SH119" s="42"/>
      <c r="SI119" s="42"/>
      <c r="SJ119" s="42"/>
      <c r="SK119" s="42"/>
      <c r="SL119" s="42"/>
      <c r="SM119" s="42"/>
      <c r="SN119" s="42"/>
      <c r="SO119" s="42"/>
      <c r="SP119" s="42"/>
      <c r="SQ119" s="42"/>
      <c r="SR119" s="42"/>
      <c r="SS119" s="42"/>
      <c r="ST119" s="42"/>
      <c r="SU119" s="42"/>
      <c r="SV119" s="42"/>
      <c r="SW119" s="42"/>
      <c r="SX119" s="42"/>
      <c r="SY119" s="42"/>
      <c r="SZ119" s="42"/>
      <c r="TA119" s="42"/>
      <c r="TB119" s="42"/>
      <c r="TC119" s="42"/>
      <c r="TD119" s="42"/>
      <c r="TE119" s="42"/>
      <c r="TF119" s="42"/>
      <c r="TG119" s="42"/>
      <c r="TH119" s="42"/>
      <c r="TI119" s="42"/>
      <c r="TJ119" s="42"/>
      <c r="TK119" s="42"/>
      <c r="TL119" s="42"/>
      <c r="TM119" s="42"/>
      <c r="TN119" s="42"/>
      <c r="TO119" s="42"/>
      <c r="TP119" s="42"/>
      <c r="TQ119" s="42"/>
      <c r="TR119" s="42"/>
      <c r="TS119" s="42"/>
      <c r="TT119" s="42"/>
      <c r="TU119" s="42"/>
      <c r="TV119" s="42"/>
      <c r="TW119" s="42"/>
      <c r="TX119" s="42"/>
      <c r="TY119" s="42"/>
      <c r="TZ119" s="42"/>
      <c r="UA119" s="42"/>
      <c r="UB119" s="42"/>
      <c r="UC119" s="42"/>
      <c r="UD119" s="42"/>
      <c r="UE119" s="42"/>
      <c r="UF119" s="42"/>
      <c r="UG119" s="42"/>
      <c r="UH119" s="42"/>
      <c r="UI119" s="42"/>
      <c r="UJ119" s="42"/>
      <c r="UK119" s="42"/>
      <c r="UL119" s="42"/>
      <c r="UM119" s="42"/>
      <c r="UN119" s="42"/>
      <c r="UO119" s="42"/>
      <c r="UP119" s="42"/>
      <c r="UQ119" s="42"/>
      <c r="UR119" s="42"/>
      <c r="US119" s="42"/>
      <c r="UT119" s="42"/>
      <c r="UU119" s="42"/>
      <c r="UV119" s="42"/>
      <c r="UW119" s="42"/>
      <c r="UX119" s="42"/>
      <c r="UY119" s="42"/>
      <c r="UZ119" s="42"/>
      <c r="VA119" s="42"/>
      <c r="VB119" s="42"/>
      <c r="VC119" s="42"/>
      <c r="VD119" s="42"/>
      <c r="VE119" s="42"/>
      <c r="VF119" s="42"/>
      <c r="VG119" s="42"/>
      <c r="VH119" s="42"/>
      <c r="VI119" s="42"/>
      <c r="VJ119" s="42"/>
      <c r="VK119" s="42"/>
      <c r="VL119" s="42"/>
      <c r="VM119" s="42"/>
      <c r="VN119" s="42"/>
      <c r="VO119" s="42"/>
      <c r="VP119" s="42"/>
      <c r="VQ119" s="42"/>
      <c r="VR119" s="42"/>
      <c r="VS119" s="42"/>
      <c r="VT119" s="42"/>
      <c r="VU119" s="42"/>
      <c r="VV119" s="42"/>
      <c r="VW119" s="42"/>
      <c r="VX119" s="42"/>
      <c r="VY119" s="42"/>
      <c r="VZ119" s="42"/>
      <c r="WA119" s="42"/>
      <c r="WB119" s="42"/>
      <c r="WC119" s="42"/>
      <c r="WD119" s="42"/>
      <c r="WE119" s="42"/>
      <c r="WF119" s="42"/>
      <c r="WG119" s="42"/>
      <c r="WH119" s="42"/>
      <c r="WI119" s="42"/>
      <c r="WJ119" s="42"/>
      <c r="WK119" s="42"/>
      <c r="WL119" s="42"/>
      <c r="WM119" s="42"/>
      <c r="WN119" s="42"/>
      <c r="WO119" s="42"/>
      <c r="WP119" s="42"/>
      <c r="WQ119" s="42"/>
      <c r="WR119" s="42"/>
      <c r="WS119" s="42"/>
      <c r="WT119" s="42"/>
      <c r="WU119" s="42"/>
      <c r="WV119" s="42"/>
      <c r="WW119" s="42"/>
      <c r="WX119" s="42"/>
      <c r="WY119" s="42"/>
      <c r="WZ119" s="42"/>
      <c r="XA119" s="42"/>
      <c r="XB119" s="42"/>
      <c r="XC119" s="42"/>
      <c r="XD119" s="42"/>
      <c r="XE119" s="42"/>
      <c r="XF119" s="42"/>
      <c r="XG119" s="42"/>
      <c r="XH119" s="42"/>
      <c r="XI119" s="42"/>
      <c r="XJ119" s="42"/>
      <c r="XK119" s="42"/>
      <c r="XL119" s="42"/>
      <c r="XM119" s="42"/>
      <c r="XN119" s="42"/>
      <c r="XO119" s="42"/>
      <c r="XP119" s="42"/>
      <c r="XQ119" s="42"/>
      <c r="XR119" s="42"/>
      <c r="XS119" s="42"/>
      <c r="XT119" s="42"/>
      <c r="XU119" s="42"/>
      <c r="XV119" s="42"/>
      <c r="XW119" s="42"/>
      <c r="XX119" s="42"/>
      <c r="XY119" s="42"/>
      <c r="XZ119" s="42"/>
      <c r="YA119" s="42"/>
      <c r="YB119" s="42"/>
      <c r="YC119" s="42"/>
      <c r="YD119" s="42"/>
      <c r="YE119" s="42"/>
      <c r="YF119" s="42"/>
      <c r="YG119" s="42"/>
      <c r="YH119" s="42"/>
      <c r="YI119" s="42"/>
      <c r="YJ119" s="42"/>
      <c r="YK119" s="42"/>
      <c r="YL119" s="42"/>
      <c r="YM119" s="42"/>
      <c r="YN119" s="42"/>
      <c r="YO119" s="42"/>
      <c r="YP119" s="42"/>
      <c r="YQ119" s="42"/>
      <c r="YR119" s="42"/>
      <c r="YS119" s="42"/>
      <c r="YT119" s="42"/>
      <c r="YU119" s="42"/>
      <c r="YV119" s="42"/>
      <c r="YW119" s="42"/>
      <c r="YX119" s="42"/>
      <c r="YY119" s="42"/>
      <c r="YZ119" s="42"/>
      <c r="ZA119" s="42"/>
      <c r="ZB119" s="42"/>
      <c r="ZC119" s="42"/>
      <c r="ZD119" s="42"/>
      <c r="ZE119" s="42"/>
      <c r="ZF119" s="42"/>
      <c r="ZG119" s="42"/>
      <c r="ZH119" s="42"/>
      <c r="ZI119" s="42"/>
      <c r="ZJ119" s="42"/>
      <c r="ZK119" s="42"/>
      <c r="ZL119" s="42"/>
      <c r="ZM119" s="42"/>
      <c r="ZN119" s="42"/>
      <c r="ZO119" s="42"/>
      <c r="ZP119" s="42"/>
      <c r="ZQ119" s="42"/>
      <c r="ZR119" s="42"/>
      <c r="ZS119" s="42"/>
      <c r="ZT119" s="42"/>
      <c r="ZU119" s="42"/>
      <c r="ZV119" s="42"/>
      <c r="ZW119" s="42"/>
      <c r="ZX119" s="42"/>
      <c r="ZY119" s="42"/>
      <c r="ZZ119" s="42"/>
      <c r="AAA119" s="42"/>
      <c r="AAB119" s="42"/>
      <c r="AAC119" s="42"/>
      <c r="AAD119" s="42"/>
      <c r="AAE119" s="42"/>
      <c r="AAF119" s="42"/>
      <c r="AAG119" s="42"/>
      <c r="AAH119" s="42"/>
      <c r="AAI119" s="42"/>
      <c r="AAJ119" s="42"/>
      <c r="AAK119" s="42"/>
      <c r="AAL119" s="42"/>
      <c r="AAM119" s="42"/>
      <c r="AAN119" s="42"/>
      <c r="AAO119" s="42"/>
      <c r="AAP119" s="42"/>
      <c r="AAQ119" s="42"/>
      <c r="AAR119" s="42"/>
      <c r="AAS119" s="42"/>
      <c r="AAT119" s="42"/>
      <c r="AAU119" s="42"/>
      <c r="AAV119" s="42"/>
      <c r="AAW119" s="42"/>
      <c r="AAX119" s="42"/>
      <c r="AAY119" s="42"/>
      <c r="AAZ119" s="42"/>
      <c r="ABA119" s="42"/>
      <c r="ABB119" s="42"/>
      <c r="ABC119" s="42"/>
      <c r="ABD119" s="42"/>
      <c r="ABE119" s="42"/>
      <c r="ABF119" s="42"/>
      <c r="ABG119" s="42"/>
      <c r="ABH119" s="42"/>
      <c r="ABI119" s="42"/>
      <c r="ABJ119" s="42"/>
      <c r="ABK119" s="42"/>
      <c r="ABL119" s="42"/>
      <c r="ABM119" s="42"/>
      <c r="ABN119" s="42"/>
      <c r="ABO119" s="42"/>
      <c r="ABP119" s="42"/>
      <c r="ABQ119" s="42"/>
      <c r="ABR119" s="42"/>
      <c r="ABS119" s="42"/>
      <c r="ABT119" s="42"/>
      <c r="ABU119" s="42"/>
      <c r="ABV119" s="42"/>
      <c r="ABW119" s="42"/>
      <c r="ABX119" s="42"/>
      <c r="ABY119" s="42"/>
      <c r="ABZ119" s="42"/>
      <c r="ACA119" s="42"/>
      <c r="ACB119" s="42"/>
      <c r="ACC119" s="42"/>
      <c r="ACD119" s="42"/>
      <c r="ACE119" s="42"/>
      <c r="ACF119" s="42"/>
      <c r="ACG119" s="42"/>
      <c r="ACH119" s="42"/>
      <c r="ACI119" s="42"/>
      <c r="ACJ119" s="42"/>
      <c r="ACK119" s="42"/>
      <c r="ACL119" s="42"/>
      <c r="ACM119" s="42"/>
      <c r="ACN119" s="42"/>
      <c r="ACO119" s="42"/>
      <c r="ACP119" s="42"/>
      <c r="ACQ119" s="42"/>
      <c r="ACR119" s="42"/>
      <c r="ACS119" s="42"/>
      <c r="ACT119" s="42"/>
      <c r="ACU119" s="42"/>
      <c r="ACV119" s="42"/>
      <c r="ACW119" s="42"/>
      <c r="ACX119" s="42"/>
      <c r="ACY119" s="42"/>
      <c r="ACZ119" s="42"/>
      <c r="ADA119" s="42"/>
      <c r="ADB119" s="42"/>
      <c r="ADC119" s="42"/>
      <c r="ADD119" s="42"/>
      <c r="ADE119" s="42"/>
      <c r="ADF119" s="42"/>
      <c r="ADG119" s="42"/>
      <c r="ADH119" s="42"/>
      <c r="ADI119" s="42"/>
      <c r="ADJ119" s="42"/>
      <c r="ADK119" s="42"/>
      <c r="ADL119" s="42"/>
      <c r="ADM119" s="42"/>
      <c r="ADN119" s="42"/>
      <c r="ADO119" s="42"/>
      <c r="ADP119" s="42"/>
      <c r="ADQ119" s="42"/>
      <c r="ADR119" s="42"/>
      <c r="ADS119" s="42"/>
      <c r="ADT119" s="42"/>
      <c r="ADU119" s="42"/>
      <c r="ADV119" s="42"/>
      <c r="ADW119" s="42"/>
      <c r="ADX119" s="42"/>
      <c r="ADY119" s="42"/>
      <c r="ADZ119" s="42"/>
      <c r="AEA119" s="42"/>
      <c r="AEB119" s="42"/>
      <c r="AEC119" s="42"/>
      <c r="AED119" s="42"/>
      <c r="AEE119" s="42"/>
      <c r="AEF119" s="42"/>
      <c r="AEG119" s="42"/>
      <c r="AEH119" s="42"/>
      <c r="AEI119" s="42"/>
      <c r="AEJ119" s="42"/>
      <c r="AEK119" s="42"/>
      <c r="AEL119" s="42"/>
      <c r="AEM119" s="42"/>
      <c r="AEN119" s="42"/>
      <c r="AEO119" s="42"/>
      <c r="AEP119" s="42"/>
      <c r="AEQ119" s="42"/>
      <c r="AER119" s="42"/>
      <c r="AES119" s="42"/>
      <c r="AET119" s="42"/>
      <c r="AEU119" s="42"/>
      <c r="AEV119" s="42"/>
      <c r="AEW119" s="42"/>
      <c r="AEX119" s="42"/>
      <c r="AEY119" s="42"/>
      <c r="AEZ119" s="42"/>
      <c r="AFA119" s="42"/>
      <c r="AFB119" s="42"/>
      <c r="AFC119" s="42"/>
      <c r="AFD119" s="42"/>
      <c r="AFE119" s="42"/>
      <c r="AFF119" s="42"/>
      <c r="AFG119" s="42"/>
      <c r="AFH119" s="42"/>
      <c r="AFI119" s="42"/>
      <c r="AFJ119" s="42"/>
      <c r="AFK119" s="42"/>
      <c r="AFL119" s="42"/>
      <c r="AFM119" s="42"/>
      <c r="AFN119" s="42"/>
      <c r="AFO119" s="42"/>
      <c r="AFP119" s="42"/>
      <c r="AFQ119" s="42"/>
      <c r="AFR119" s="42"/>
      <c r="AFS119" s="42"/>
      <c r="AFT119" s="42"/>
      <c r="AFU119" s="42"/>
      <c r="AFV119" s="42"/>
      <c r="AFW119" s="42"/>
      <c r="AFX119" s="42"/>
      <c r="AFY119" s="42"/>
      <c r="AFZ119" s="42"/>
      <c r="AGA119" s="42"/>
      <c r="AGB119" s="42"/>
      <c r="AGC119" s="42"/>
      <c r="AGD119" s="42"/>
      <c r="AGE119" s="42"/>
      <c r="AGF119" s="42"/>
      <c r="AGG119" s="42"/>
      <c r="AGH119" s="42"/>
      <c r="AGI119" s="42"/>
      <c r="AGJ119" s="42"/>
      <c r="AGK119" s="42"/>
      <c r="AGL119" s="42"/>
      <c r="AGM119" s="42"/>
      <c r="AGN119" s="42"/>
      <c r="AGO119" s="42"/>
      <c r="AGP119" s="42"/>
      <c r="AGQ119" s="42"/>
      <c r="AGR119" s="42"/>
      <c r="AGS119" s="42"/>
      <c r="AGT119" s="42"/>
      <c r="AGU119" s="42"/>
      <c r="AGV119" s="42"/>
      <c r="AGW119" s="42"/>
      <c r="AGX119" s="42"/>
      <c r="AGY119" s="42"/>
      <c r="AGZ119" s="42"/>
      <c r="AHA119" s="42"/>
      <c r="AHB119" s="42"/>
      <c r="AHC119" s="42"/>
      <c r="AHD119" s="42"/>
      <c r="AHE119" s="42"/>
      <c r="AHF119" s="42"/>
      <c r="AHG119" s="42"/>
      <c r="AHH119" s="42"/>
      <c r="AHI119" s="42"/>
      <c r="AHJ119" s="42"/>
      <c r="AHK119" s="42"/>
      <c r="AHL119" s="42"/>
      <c r="AHM119" s="42"/>
      <c r="AHN119" s="42"/>
      <c r="AHO119" s="42"/>
      <c r="AHP119" s="42"/>
      <c r="AHQ119" s="42"/>
      <c r="AHR119" s="42"/>
      <c r="AHS119" s="42"/>
      <c r="AHT119" s="42"/>
      <c r="AHU119" s="42"/>
      <c r="AHV119" s="42"/>
      <c r="AHW119" s="42"/>
      <c r="AHX119" s="42"/>
      <c r="AHY119" s="42"/>
      <c r="AHZ119" s="42"/>
      <c r="AIA119" s="42"/>
      <c r="AIB119" s="42"/>
      <c r="AIC119" s="42"/>
      <c r="AID119" s="42"/>
      <c r="AIE119" s="42"/>
      <c r="AIF119" s="42"/>
      <c r="AIG119" s="42"/>
      <c r="AIH119" s="42"/>
      <c r="AII119" s="42"/>
      <c r="AIJ119" s="42"/>
      <c r="AIK119" s="42"/>
      <c r="AIL119" s="42"/>
      <c r="AIM119" s="42"/>
      <c r="AIN119" s="42"/>
      <c r="AIO119" s="42"/>
      <c r="AIP119" s="42"/>
      <c r="AIQ119" s="42"/>
      <c r="AIR119" s="42"/>
      <c r="AIS119" s="42"/>
      <c r="AIT119" s="42"/>
      <c r="AIU119" s="42"/>
      <c r="AIV119" s="42"/>
      <c r="AIW119" s="42"/>
      <c r="AIX119" s="42"/>
      <c r="AIY119" s="42"/>
      <c r="AIZ119" s="42"/>
      <c r="AJA119" s="42"/>
      <c r="AJB119" s="42"/>
      <c r="AJC119" s="42"/>
      <c r="AJD119" s="42"/>
      <c r="AJE119" s="42"/>
      <c r="AJF119" s="42"/>
      <c r="AJG119" s="42"/>
      <c r="AJH119" s="42"/>
      <c r="AJI119" s="42"/>
      <c r="AJJ119" s="42"/>
      <c r="AJK119" s="42"/>
      <c r="AJL119" s="42"/>
      <c r="AJM119" s="42"/>
      <c r="AJN119" s="42"/>
      <c r="AJO119" s="42"/>
      <c r="AJP119" s="42"/>
      <c r="AJQ119" s="42"/>
      <c r="AJR119" s="42"/>
      <c r="AJS119" s="42"/>
      <c r="AJT119" s="42"/>
      <c r="AJU119" s="42"/>
      <c r="AJV119" s="42"/>
      <c r="AJW119" s="42"/>
      <c r="AJX119" s="42"/>
      <c r="AJY119" s="42"/>
      <c r="AJZ119" s="42"/>
      <c r="AKA119" s="42"/>
      <c r="AKB119" s="42"/>
      <c r="AKC119" s="42"/>
      <c r="AKD119" s="42"/>
      <c r="AKE119" s="42"/>
      <c r="AKF119" s="42"/>
      <c r="AKG119" s="42"/>
      <c r="AKH119" s="42"/>
      <c r="AKI119" s="42"/>
      <c r="AKJ119" s="42"/>
      <c r="AKK119" s="42"/>
      <c r="AKL119" s="42"/>
      <c r="AKM119" s="42"/>
      <c r="AKN119" s="42"/>
      <c r="AKO119" s="42"/>
      <c r="AKP119" s="42"/>
      <c r="AKQ119" s="42"/>
      <c r="AKR119" s="42"/>
      <c r="AKS119" s="42"/>
      <c r="AKT119" s="42"/>
      <c r="AKU119" s="42"/>
      <c r="AKV119" s="42"/>
      <c r="AKW119" s="42"/>
      <c r="AKX119" s="42"/>
      <c r="AKY119" s="42"/>
      <c r="AKZ119" s="42"/>
      <c r="ALA119" s="42"/>
      <c r="ALB119" s="42"/>
      <c r="ALC119" s="42"/>
      <c r="ALD119" s="42"/>
      <c r="ALE119" s="42"/>
      <c r="ALF119" s="42"/>
      <c r="ALG119" s="42"/>
      <c r="ALH119" s="42"/>
      <c r="ALI119" s="42"/>
      <c r="ALJ119" s="42"/>
      <c r="ALK119" s="42"/>
      <c r="ALL119" s="42"/>
      <c r="ALM119" s="42"/>
      <c r="ALN119" s="42"/>
      <c r="ALO119" s="42"/>
      <c r="ALP119" s="42"/>
      <c r="ALQ119" s="42"/>
      <c r="ALR119" s="42"/>
      <c r="ALS119" s="42"/>
      <c r="ALT119" s="42"/>
      <c r="ALU119" s="42"/>
      <c r="ALV119" s="42"/>
      <c r="ALW119" s="42"/>
      <c r="ALX119" s="42"/>
      <c r="ALY119" s="42"/>
      <c r="ALZ119" s="42"/>
      <c r="AMA119" s="42"/>
      <c r="AMB119" s="42"/>
      <c r="AMC119" s="42"/>
      <c r="AMD119" s="42"/>
      <c r="AME119" s="42"/>
      <c r="AMF119" s="42"/>
      <c r="AMG119" s="42"/>
      <c r="AMH119" s="42"/>
      <c r="AMI119" s="42"/>
      <c r="AMJ119" s="42"/>
      <c r="AMK119" s="42"/>
      <c r="AML119" s="42"/>
      <c r="AMM119" s="42"/>
      <c r="AMN119" s="42"/>
      <c r="AMO119" s="42"/>
      <c r="AMP119" s="42"/>
      <c r="AMQ119" s="42"/>
      <c r="AMR119" s="42"/>
      <c r="AMS119" s="42"/>
      <c r="AMT119" s="42"/>
      <c r="AMU119" s="42"/>
      <c r="AMV119" s="42"/>
      <c r="AMW119" s="42"/>
      <c r="AMX119" s="42"/>
      <c r="AMY119" s="42"/>
      <c r="AMZ119" s="42"/>
      <c r="ANA119" s="42"/>
      <c r="ANB119" s="42"/>
      <c r="ANC119" s="42"/>
      <c r="AND119" s="42"/>
      <c r="ANE119" s="42"/>
      <c r="ANF119" s="42"/>
      <c r="ANG119" s="42"/>
      <c r="ANH119" s="42"/>
      <c r="ANI119" s="42"/>
      <c r="ANJ119" s="42"/>
      <c r="ANK119" s="42"/>
      <c r="ANL119" s="42"/>
      <c r="ANM119" s="42"/>
      <c r="ANN119" s="42"/>
      <c r="ANO119" s="42"/>
      <c r="ANP119" s="42"/>
      <c r="ANQ119" s="42"/>
      <c r="ANR119" s="42"/>
      <c r="ANS119" s="42"/>
      <c r="ANT119" s="42"/>
      <c r="ANU119" s="42"/>
      <c r="ANV119" s="42"/>
      <c r="ANW119" s="42"/>
      <c r="ANX119" s="42"/>
      <c r="ANY119" s="42"/>
      <c r="ANZ119" s="42"/>
      <c r="AOA119" s="42"/>
      <c r="AOB119" s="42"/>
      <c r="AOC119" s="42"/>
      <c r="AOD119" s="42"/>
      <c r="AOE119" s="42"/>
      <c r="AOF119" s="42"/>
      <c r="AOG119" s="42"/>
      <c r="AOH119" s="42"/>
      <c r="AOI119" s="42"/>
      <c r="AOJ119" s="42"/>
      <c r="AOK119" s="42"/>
      <c r="AOL119" s="42"/>
      <c r="AOM119" s="42"/>
      <c r="AON119" s="42"/>
      <c r="AOO119" s="42"/>
      <c r="AOP119" s="42"/>
      <c r="AOQ119" s="42"/>
      <c r="AOR119" s="42"/>
      <c r="AOS119" s="42"/>
      <c r="AOT119" s="42"/>
      <c r="AOU119" s="42"/>
      <c r="AOV119" s="42"/>
      <c r="AOW119" s="42"/>
      <c r="AOX119" s="42"/>
      <c r="AOY119" s="42"/>
      <c r="AOZ119" s="42"/>
      <c r="APA119" s="42"/>
      <c r="APB119" s="42"/>
      <c r="APC119" s="42"/>
      <c r="APD119" s="42"/>
      <c r="APE119" s="42"/>
      <c r="APF119" s="42"/>
      <c r="APG119" s="42"/>
      <c r="APH119" s="42"/>
      <c r="API119" s="42"/>
      <c r="APJ119" s="42"/>
      <c r="APK119" s="42"/>
      <c r="APL119" s="42"/>
      <c r="APM119" s="42"/>
      <c r="APN119" s="42"/>
      <c r="APO119" s="42"/>
      <c r="APP119" s="42"/>
      <c r="APQ119" s="42"/>
      <c r="APR119" s="42"/>
      <c r="APS119" s="42"/>
      <c r="APT119" s="42"/>
      <c r="APU119" s="42"/>
      <c r="APV119" s="42"/>
      <c r="APW119" s="42"/>
      <c r="APX119" s="42"/>
      <c r="APY119" s="42"/>
      <c r="APZ119" s="42"/>
      <c r="AQA119" s="42"/>
      <c r="AQB119" s="42"/>
      <c r="AQC119" s="42"/>
      <c r="AQD119" s="42"/>
      <c r="AQE119" s="42"/>
      <c r="AQF119" s="42"/>
      <c r="AQG119" s="42"/>
      <c r="AQH119" s="42"/>
      <c r="AQI119" s="42"/>
      <c r="AQJ119" s="42"/>
      <c r="AQK119" s="42"/>
      <c r="AQL119" s="42"/>
      <c r="AQM119" s="42"/>
      <c r="AQN119" s="42"/>
      <c r="AQO119" s="42"/>
      <c r="AQP119" s="42"/>
      <c r="AQQ119" s="42"/>
      <c r="AQR119" s="42"/>
      <c r="AQS119" s="42"/>
      <c r="AQT119" s="42"/>
      <c r="AQU119" s="42"/>
      <c r="AQV119" s="42"/>
      <c r="AQW119" s="42"/>
      <c r="AQX119" s="42"/>
      <c r="AQY119" s="42"/>
      <c r="AQZ119" s="42"/>
      <c r="ARA119" s="42"/>
      <c r="ARB119" s="42"/>
      <c r="ARC119" s="42"/>
      <c r="ARD119" s="42"/>
      <c r="ARE119" s="42"/>
      <c r="ARF119" s="42"/>
      <c r="ARG119" s="42"/>
      <c r="ARH119" s="42"/>
      <c r="ARI119" s="42"/>
      <c r="ARJ119" s="42"/>
      <c r="ARK119" s="42"/>
      <c r="ARL119" s="42"/>
      <c r="ARM119" s="42"/>
      <c r="ARN119" s="42"/>
      <c r="ARO119" s="42"/>
      <c r="ARP119" s="42"/>
      <c r="ARQ119" s="42"/>
      <c r="ARR119" s="42"/>
      <c r="ARS119" s="42"/>
      <c r="ART119" s="42"/>
      <c r="ARU119" s="42"/>
      <c r="ARV119" s="42"/>
      <c r="ARW119" s="42"/>
      <c r="ARX119" s="42"/>
      <c r="ARY119" s="42"/>
      <c r="ARZ119" s="42"/>
      <c r="ASA119" s="42"/>
      <c r="ASB119" s="42"/>
      <c r="ASC119" s="42"/>
      <c r="ASD119" s="42"/>
      <c r="ASE119" s="42"/>
      <c r="ASF119" s="42"/>
      <c r="ASG119" s="42"/>
      <c r="ASH119" s="42"/>
      <c r="ASI119" s="42"/>
      <c r="ASJ119" s="42"/>
      <c r="ASK119" s="42"/>
      <c r="ASL119" s="42"/>
      <c r="ASM119" s="42"/>
      <c r="ASN119" s="42"/>
      <c r="ASO119" s="42"/>
      <c r="ASP119" s="42"/>
      <c r="ASQ119" s="42"/>
      <c r="ASR119" s="42"/>
      <c r="ASS119" s="42"/>
      <c r="AST119" s="42"/>
      <c r="ASU119" s="42"/>
      <c r="ASV119" s="42"/>
      <c r="ASW119" s="42"/>
      <c r="ASX119" s="42"/>
      <c r="ASY119" s="42"/>
      <c r="ASZ119" s="42"/>
      <c r="ATA119" s="42"/>
      <c r="ATB119" s="42"/>
      <c r="ATC119" s="42"/>
      <c r="ATD119" s="42"/>
      <c r="ATE119" s="42"/>
      <c r="ATF119" s="42"/>
      <c r="ATG119" s="42"/>
      <c r="ATH119" s="42"/>
      <c r="ATI119" s="42"/>
      <c r="ATJ119" s="42"/>
      <c r="ATK119" s="42"/>
      <c r="ATL119" s="42"/>
      <c r="ATM119" s="42"/>
      <c r="ATN119" s="42"/>
      <c r="ATO119" s="42"/>
      <c r="ATP119" s="42"/>
      <c r="ATQ119" s="42"/>
      <c r="ATR119" s="42"/>
      <c r="ATS119" s="42"/>
      <c r="ATT119" s="42"/>
      <c r="ATU119" s="42"/>
      <c r="ATV119" s="42"/>
      <c r="ATW119" s="42"/>
      <c r="ATX119" s="42"/>
      <c r="ATY119" s="42"/>
      <c r="ATZ119" s="42"/>
      <c r="AUA119" s="42"/>
      <c r="AUB119" s="42"/>
      <c r="AUC119" s="42"/>
      <c r="AUD119" s="42"/>
      <c r="AUE119" s="42"/>
      <c r="AUF119" s="42"/>
      <c r="AUG119" s="42"/>
      <c r="AUH119" s="42"/>
      <c r="AUI119" s="42"/>
      <c r="AUJ119" s="42"/>
      <c r="AUK119" s="42"/>
      <c r="AUL119" s="42"/>
      <c r="AUM119" s="42"/>
      <c r="AUN119" s="42"/>
      <c r="AUO119" s="42"/>
      <c r="AUP119" s="42"/>
      <c r="AUQ119" s="42"/>
      <c r="AUR119" s="42"/>
      <c r="AUS119" s="42"/>
      <c r="AUT119" s="42"/>
      <c r="AUU119" s="42"/>
      <c r="AUV119" s="42"/>
      <c r="AUW119" s="42"/>
      <c r="AUX119" s="42"/>
      <c r="AUY119" s="42"/>
      <c r="AUZ119" s="42"/>
      <c r="AVA119" s="42"/>
      <c r="AVB119" s="42"/>
      <c r="AVC119" s="42"/>
      <c r="AVD119" s="42"/>
      <c r="AVE119" s="42"/>
      <c r="AVF119" s="42"/>
      <c r="AVG119" s="42"/>
      <c r="AVH119" s="42"/>
      <c r="AVI119" s="42"/>
      <c r="AVJ119" s="42"/>
      <c r="AVK119" s="42"/>
      <c r="AVL119" s="42"/>
      <c r="AVM119" s="42"/>
      <c r="AVN119" s="42"/>
      <c r="AVO119" s="42"/>
      <c r="AVP119" s="42"/>
      <c r="AVQ119" s="42"/>
      <c r="AVR119" s="42"/>
      <c r="AVS119" s="42"/>
      <c r="AVT119" s="42"/>
      <c r="AVU119" s="42"/>
      <c r="AVV119" s="42"/>
      <c r="AVW119" s="42"/>
      <c r="AVX119" s="42"/>
      <c r="AVY119" s="42"/>
      <c r="AVZ119" s="42"/>
      <c r="AWA119" s="42"/>
      <c r="AWB119" s="42"/>
      <c r="AWC119" s="42"/>
      <c r="AWD119" s="42"/>
      <c r="AWE119" s="42"/>
      <c r="AWF119" s="42"/>
      <c r="AWG119" s="42"/>
      <c r="AWH119" s="42"/>
      <c r="AWI119" s="42"/>
      <c r="AWJ119" s="42"/>
      <c r="AWK119" s="42"/>
      <c r="AWL119" s="42"/>
      <c r="AWM119" s="42"/>
      <c r="AWN119" s="42"/>
      <c r="AWO119" s="42"/>
      <c r="AWP119" s="42"/>
      <c r="AWQ119" s="42"/>
      <c r="AWR119" s="42"/>
      <c r="AWS119" s="42"/>
      <c r="AWT119" s="42"/>
      <c r="AWU119" s="42"/>
      <c r="AWV119" s="42"/>
      <c r="AWW119" s="42"/>
      <c r="AWX119" s="42"/>
      <c r="AWY119" s="42"/>
      <c r="AWZ119" s="42"/>
      <c r="AXA119" s="42"/>
      <c r="AXB119" s="42"/>
      <c r="AXC119" s="42"/>
      <c r="AXD119" s="42"/>
      <c r="AXE119" s="42"/>
      <c r="AXF119" s="42"/>
      <c r="AXG119" s="42"/>
      <c r="AXH119" s="42"/>
      <c r="AXI119" s="42"/>
      <c r="AXJ119" s="42"/>
      <c r="AXK119" s="42"/>
      <c r="AXL119" s="42"/>
      <c r="AXM119" s="42"/>
      <c r="AXN119" s="42"/>
      <c r="AXO119" s="42"/>
      <c r="AXP119" s="42"/>
      <c r="AXQ119" s="42"/>
      <c r="AXR119" s="42"/>
      <c r="AXS119" s="42"/>
      <c r="AXT119" s="42"/>
      <c r="AXU119" s="42"/>
      <c r="AXV119" s="42"/>
      <c r="AXW119" s="42"/>
      <c r="AXX119" s="42"/>
      <c r="AXY119" s="42"/>
      <c r="AXZ119" s="42"/>
      <c r="AYA119" s="42"/>
      <c r="AYB119" s="42"/>
      <c r="AYC119" s="42"/>
      <c r="AYD119" s="42"/>
      <c r="AYE119" s="42"/>
      <c r="AYF119" s="42"/>
      <c r="AYG119" s="42"/>
      <c r="AYH119" s="42"/>
      <c r="AYI119" s="42"/>
      <c r="AYJ119" s="42"/>
      <c r="AYK119" s="42"/>
      <c r="AYL119" s="42"/>
      <c r="AYM119" s="42"/>
      <c r="AYN119" s="42"/>
      <c r="AYO119" s="42"/>
      <c r="AYP119" s="42"/>
      <c r="AYQ119" s="42"/>
      <c r="AYR119" s="42"/>
      <c r="AYS119" s="42"/>
      <c r="AYT119" s="42"/>
      <c r="AYU119" s="42"/>
      <c r="AYV119" s="42"/>
      <c r="AYW119" s="42"/>
      <c r="AYX119" s="42"/>
      <c r="AYY119" s="42"/>
      <c r="AYZ119" s="42"/>
      <c r="AZA119" s="42"/>
      <c r="AZB119" s="42"/>
      <c r="AZC119" s="42"/>
      <c r="AZD119" s="42"/>
      <c r="AZE119" s="42"/>
      <c r="AZF119" s="42"/>
      <c r="AZG119" s="42"/>
      <c r="AZH119" s="42"/>
      <c r="AZI119" s="42"/>
      <c r="AZJ119" s="42"/>
      <c r="AZK119" s="42"/>
      <c r="AZL119" s="42"/>
      <c r="AZM119" s="42"/>
      <c r="AZN119" s="42"/>
      <c r="AZO119" s="42"/>
      <c r="AZP119" s="42"/>
      <c r="AZQ119" s="42"/>
      <c r="AZR119" s="42"/>
      <c r="AZS119" s="42"/>
      <c r="AZT119" s="42"/>
      <c r="AZU119" s="42"/>
      <c r="AZV119" s="42"/>
      <c r="AZW119" s="42"/>
      <c r="AZX119" s="42"/>
      <c r="AZY119" s="42"/>
      <c r="AZZ119" s="42"/>
      <c r="BAA119" s="42"/>
      <c r="BAB119" s="42"/>
      <c r="BAC119" s="42"/>
      <c r="BAD119" s="42"/>
      <c r="BAE119" s="42"/>
      <c r="BAF119" s="42"/>
      <c r="BAG119" s="42"/>
      <c r="BAH119" s="42"/>
      <c r="BAI119" s="42"/>
      <c r="BAJ119" s="42"/>
      <c r="BAK119" s="42"/>
      <c r="BAL119" s="42"/>
      <c r="BAM119" s="42"/>
      <c r="BAN119" s="42"/>
      <c r="BAO119" s="42"/>
      <c r="BAP119" s="42"/>
      <c r="BAQ119" s="42"/>
      <c r="BAR119" s="42"/>
      <c r="BAS119" s="42"/>
      <c r="BAT119" s="42"/>
      <c r="BAU119" s="42"/>
      <c r="BAV119" s="42"/>
      <c r="BAW119" s="42"/>
      <c r="BAX119" s="42"/>
      <c r="BAY119" s="42"/>
      <c r="BAZ119" s="42"/>
      <c r="BBA119" s="42"/>
      <c r="BBB119" s="42"/>
      <c r="BBC119" s="42"/>
      <c r="BBD119" s="42"/>
      <c r="BBE119" s="42"/>
      <c r="BBF119" s="42"/>
      <c r="BBG119" s="42"/>
      <c r="BBH119" s="42"/>
      <c r="BBI119" s="42"/>
      <c r="BBJ119" s="42"/>
      <c r="BBK119" s="42"/>
      <c r="BBL119" s="42"/>
      <c r="BBM119" s="42"/>
      <c r="BBN119" s="42"/>
      <c r="BBO119" s="42"/>
      <c r="BBP119" s="42"/>
      <c r="BBQ119" s="42"/>
      <c r="BBR119" s="42"/>
      <c r="BBS119" s="42"/>
      <c r="BBT119" s="42"/>
      <c r="BBU119" s="42"/>
      <c r="BBV119" s="42"/>
      <c r="BBW119" s="42"/>
      <c r="BBX119" s="42"/>
      <c r="BBY119" s="42"/>
      <c r="BBZ119" s="42"/>
      <c r="BCA119" s="42"/>
      <c r="BCB119" s="42"/>
      <c r="BCC119" s="42"/>
      <c r="BCD119" s="42"/>
      <c r="BCE119" s="42"/>
      <c r="BCF119" s="42"/>
      <c r="BCG119" s="42"/>
      <c r="BCH119" s="42"/>
      <c r="BCI119" s="42"/>
      <c r="BCJ119" s="42"/>
      <c r="BCK119" s="42"/>
      <c r="BCL119" s="42"/>
      <c r="BCM119" s="42"/>
      <c r="BCN119" s="42"/>
      <c r="BCO119" s="42"/>
      <c r="BCP119" s="42"/>
      <c r="BCQ119" s="42"/>
      <c r="BCR119" s="42"/>
      <c r="BCS119" s="42"/>
      <c r="BCT119" s="42"/>
      <c r="BCU119" s="42"/>
      <c r="BCV119" s="42"/>
      <c r="BCW119" s="42"/>
      <c r="BCX119" s="42"/>
      <c r="BCY119" s="42"/>
      <c r="BCZ119" s="42"/>
      <c r="BDA119" s="42"/>
      <c r="BDB119" s="42"/>
      <c r="BDC119" s="42"/>
      <c r="BDD119" s="42"/>
      <c r="BDE119" s="42"/>
      <c r="BDF119" s="42"/>
      <c r="BDG119" s="42"/>
      <c r="BDH119" s="42"/>
      <c r="BDI119" s="42"/>
      <c r="BDJ119" s="42"/>
      <c r="BDK119" s="42"/>
      <c r="BDL119" s="42"/>
      <c r="BDM119" s="42"/>
      <c r="BDN119" s="42"/>
      <c r="BDO119" s="42"/>
      <c r="BDP119" s="42"/>
      <c r="BDQ119" s="42"/>
      <c r="BDR119" s="42"/>
      <c r="BDS119" s="42"/>
      <c r="BDT119" s="42"/>
      <c r="BDU119" s="42"/>
      <c r="BDV119" s="42"/>
      <c r="BDW119" s="42"/>
      <c r="BDX119" s="42"/>
      <c r="BDY119" s="42"/>
      <c r="BDZ119" s="42"/>
      <c r="BEA119" s="42"/>
      <c r="BEB119" s="42"/>
      <c r="BEC119" s="42"/>
      <c r="BED119" s="42"/>
      <c r="BEE119" s="42"/>
      <c r="BEF119" s="42"/>
      <c r="BEG119" s="42"/>
      <c r="BEH119" s="42"/>
      <c r="BEI119" s="42"/>
      <c r="BEJ119" s="42"/>
      <c r="BEK119" s="42"/>
      <c r="BEL119" s="42"/>
      <c r="BEM119" s="42"/>
      <c r="BEN119" s="42"/>
      <c r="BEO119" s="42"/>
      <c r="BEP119" s="42"/>
      <c r="BEQ119" s="42"/>
      <c r="BER119" s="42"/>
      <c r="BES119" s="42"/>
      <c r="BET119" s="42"/>
      <c r="BEU119" s="42"/>
      <c r="BEV119" s="42"/>
      <c r="BEW119" s="42"/>
      <c r="BEX119" s="42"/>
      <c r="BEY119" s="42"/>
      <c r="BEZ119" s="42"/>
      <c r="BFA119" s="42"/>
      <c r="BFB119" s="42"/>
      <c r="BFC119" s="42"/>
      <c r="BFD119" s="42"/>
      <c r="BFE119" s="42"/>
      <c r="BFF119" s="42"/>
      <c r="BFG119" s="42"/>
      <c r="BFH119" s="42"/>
      <c r="BFI119" s="42"/>
      <c r="BFJ119" s="42"/>
      <c r="BFK119" s="42"/>
      <c r="BFL119" s="42"/>
      <c r="BFM119" s="42"/>
      <c r="BFN119" s="42"/>
      <c r="BFO119" s="42"/>
      <c r="BFP119" s="42"/>
      <c r="BFQ119" s="42"/>
      <c r="BFR119" s="42"/>
      <c r="BFS119" s="42"/>
      <c r="BFT119" s="42"/>
      <c r="BFU119" s="42"/>
      <c r="BFV119" s="42"/>
      <c r="BFW119" s="42"/>
      <c r="BFX119" s="42"/>
      <c r="BFY119" s="42"/>
      <c r="BFZ119" s="42"/>
      <c r="BGA119" s="42"/>
      <c r="BGB119" s="42"/>
      <c r="BGC119" s="42"/>
      <c r="BGD119" s="42"/>
      <c r="BGE119" s="42"/>
      <c r="BGF119" s="42"/>
      <c r="BGG119" s="42"/>
      <c r="BGH119" s="42"/>
      <c r="BGI119" s="42"/>
      <c r="BGJ119" s="42"/>
      <c r="BGK119" s="42"/>
      <c r="BGL119" s="42"/>
      <c r="BGM119" s="42"/>
      <c r="BGN119" s="42"/>
      <c r="BGO119" s="42"/>
      <c r="BGP119" s="42"/>
      <c r="BGQ119" s="42"/>
      <c r="BGR119" s="42"/>
      <c r="BGS119" s="42"/>
      <c r="BGT119" s="42"/>
      <c r="BGU119" s="42"/>
      <c r="BGV119" s="42"/>
      <c r="BGW119" s="42"/>
      <c r="BGX119" s="42"/>
      <c r="BGY119" s="42"/>
      <c r="BGZ119" s="42"/>
      <c r="BHA119" s="42"/>
      <c r="BHB119" s="42"/>
      <c r="BHC119" s="42"/>
      <c r="BHD119" s="42"/>
      <c r="BHE119" s="42"/>
      <c r="BHF119" s="42"/>
      <c r="BHG119" s="42"/>
      <c r="BHH119" s="42"/>
      <c r="BHI119" s="42"/>
      <c r="BHJ119" s="42"/>
      <c r="BHK119" s="42"/>
      <c r="BHL119" s="42"/>
      <c r="BHM119" s="42"/>
      <c r="BHN119" s="42"/>
      <c r="BHO119" s="42"/>
      <c r="BHP119" s="42"/>
      <c r="BHQ119" s="42"/>
      <c r="BHR119" s="42"/>
      <c r="BHS119" s="42"/>
      <c r="BHT119" s="42"/>
      <c r="BHU119" s="42"/>
      <c r="BHV119" s="42"/>
      <c r="BHW119" s="42"/>
      <c r="BHX119" s="42"/>
      <c r="BHY119" s="42"/>
      <c r="BHZ119" s="42"/>
      <c r="BIA119" s="42"/>
      <c r="BIB119" s="42"/>
      <c r="BIC119" s="42"/>
      <c r="BID119" s="42"/>
      <c r="BIE119" s="42"/>
      <c r="BIF119" s="42"/>
      <c r="BIG119" s="42"/>
      <c r="BIH119" s="42"/>
      <c r="BII119" s="42"/>
      <c r="BIJ119" s="42"/>
    </row>
    <row r="120" spans="1:1596" s="42" customFormat="1" ht="21.95" customHeight="1">
      <c r="A120" s="40" t="s">
        <v>111</v>
      </c>
      <c r="B120" s="42" t="s">
        <v>114</v>
      </c>
      <c r="C120" s="59">
        <v>20</v>
      </c>
      <c r="D120" s="60">
        <v>1981</v>
      </c>
      <c r="E120" s="61" t="s">
        <v>8</v>
      </c>
      <c r="F120" s="62" t="s">
        <v>15</v>
      </c>
      <c r="G120" s="63" t="s">
        <v>19</v>
      </c>
      <c r="H120" s="19"/>
      <c r="I120" s="19"/>
    </row>
    <row r="121" spans="1:1596" s="42" customFormat="1" ht="21.95" customHeight="1">
      <c r="A121" s="40" t="s">
        <v>111</v>
      </c>
      <c r="B121" s="42" t="s">
        <v>1098</v>
      </c>
      <c r="C121" s="59">
        <v>30</v>
      </c>
      <c r="D121" s="60"/>
      <c r="E121" s="61"/>
      <c r="F121" s="62"/>
      <c r="G121" s="63"/>
      <c r="H121" s="19"/>
      <c r="I121" s="19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21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21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21"/>
      <c r="MF121" s="21"/>
      <c r="MG121" s="21"/>
      <c r="MH121" s="21"/>
      <c r="MI121" s="21"/>
      <c r="MJ121" s="21"/>
      <c r="MK121" s="21"/>
      <c r="ML121" s="21"/>
      <c r="MM121" s="21"/>
      <c r="MN121" s="21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21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21"/>
      <c r="NT121" s="21"/>
      <c r="NU121" s="21"/>
      <c r="NV121" s="21"/>
      <c r="NW121" s="21"/>
      <c r="NX121" s="21"/>
      <c r="NY121" s="21"/>
      <c r="NZ121" s="21"/>
      <c r="OA121" s="21"/>
      <c r="OB121" s="21"/>
      <c r="OC121" s="21"/>
      <c r="OD121" s="21"/>
      <c r="OE121" s="21"/>
      <c r="OF121" s="21"/>
      <c r="OG121" s="21"/>
      <c r="OH121" s="21"/>
      <c r="OI121" s="21"/>
      <c r="OJ121" s="21"/>
      <c r="OK121" s="21"/>
      <c r="OL121" s="21"/>
      <c r="OM121" s="21"/>
      <c r="ON121" s="21"/>
      <c r="OO121" s="21"/>
      <c r="OP121" s="21"/>
      <c r="OQ121" s="21"/>
      <c r="OR121" s="21"/>
      <c r="OS121" s="21"/>
      <c r="OT121" s="21"/>
      <c r="OU121" s="21"/>
      <c r="OV121" s="21"/>
      <c r="OW121" s="21"/>
      <c r="OX121" s="21"/>
      <c r="OY121" s="21"/>
      <c r="OZ121" s="21"/>
      <c r="PA121" s="21"/>
      <c r="PB121" s="21"/>
      <c r="PC121" s="21"/>
      <c r="PD121" s="21"/>
      <c r="PE121" s="21"/>
      <c r="PF121" s="21"/>
      <c r="PG121" s="21"/>
      <c r="PH121" s="21"/>
      <c r="PI121" s="21"/>
      <c r="PJ121" s="21"/>
      <c r="PK121" s="21"/>
      <c r="PL121" s="21"/>
      <c r="PM121" s="21"/>
      <c r="PN121" s="21"/>
      <c r="PO121" s="21"/>
      <c r="PP121" s="21"/>
      <c r="PQ121" s="21"/>
      <c r="PR121" s="21"/>
      <c r="PS121" s="21"/>
      <c r="PT121" s="21"/>
      <c r="PU121" s="21"/>
      <c r="PV121" s="21"/>
      <c r="PW121" s="21"/>
      <c r="PX121" s="21"/>
      <c r="PY121" s="21"/>
      <c r="PZ121" s="21"/>
      <c r="QA121" s="21"/>
      <c r="QB121" s="21"/>
      <c r="QC121" s="21"/>
      <c r="QD121" s="21"/>
      <c r="QE121" s="21"/>
      <c r="QF121" s="21"/>
      <c r="QG121" s="21"/>
      <c r="QH121" s="21"/>
      <c r="QI121" s="21"/>
      <c r="QJ121" s="21"/>
      <c r="QK121" s="21"/>
      <c r="QL121" s="21"/>
      <c r="QM121" s="21"/>
      <c r="QN121" s="21"/>
      <c r="QO121" s="21"/>
      <c r="QP121" s="21"/>
      <c r="QQ121" s="21"/>
      <c r="QR121" s="21"/>
      <c r="QS121" s="21"/>
      <c r="QT121" s="21"/>
      <c r="QU121" s="21"/>
      <c r="QV121" s="21"/>
      <c r="QW121" s="21"/>
      <c r="QX121" s="21"/>
      <c r="QY121" s="21"/>
      <c r="QZ121" s="21"/>
      <c r="RA121" s="21"/>
      <c r="RB121" s="21"/>
      <c r="RC121" s="21"/>
      <c r="RD121" s="21"/>
      <c r="RE121" s="21"/>
      <c r="RF121" s="21"/>
      <c r="RG121" s="21"/>
      <c r="RH121" s="21"/>
      <c r="RI121" s="21"/>
      <c r="RJ121" s="21"/>
      <c r="RK121" s="21"/>
      <c r="RL121" s="21"/>
      <c r="RM121" s="21"/>
      <c r="RN121" s="21"/>
      <c r="RO121" s="21"/>
      <c r="RP121" s="21"/>
      <c r="RQ121" s="21"/>
      <c r="RR121" s="21"/>
      <c r="RS121" s="21"/>
      <c r="RT121" s="21"/>
      <c r="RU121" s="21"/>
      <c r="RV121" s="21"/>
      <c r="RW121" s="21"/>
      <c r="RX121" s="21"/>
      <c r="RY121" s="21"/>
      <c r="RZ121" s="21"/>
      <c r="SA121" s="21"/>
      <c r="SB121" s="21"/>
      <c r="SC121" s="21"/>
      <c r="SD121" s="21"/>
      <c r="SE121" s="21"/>
      <c r="SF121" s="21"/>
      <c r="SG121" s="21"/>
      <c r="SH121" s="21"/>
      <c r="SI121" s="21"/>
      <c r="SJ121" s="21"/>
      <c r="SK121" s="21"/>
      <c r="SL121" s="21"/>
      <c r="SM121" s="21"/>
      <c r="SN121" s="21"/>
      <c r="SO121" s="21"/>
      <c r="SP121" s="21"/>
      <c r="SQ121" s="21"/>
      <c r="SR121" s="21"/>
      <c r="SS121" s="21"/>
      <c r="ST121" s="21"/>
      <c r="SU121" s="21"/>
      <c r="SV121" s="21"/>
      <c r="SW121" s="21"/>
      <c r="SX121" s="21"/>
      <c r="SY121" s="21"/>
      <c r="SZ121" s="21"/>
      <c r="TA121" s="21"/>
      <c r="TB121" s="21"/>
      <c r="TC121" s="21"/>
      <c r="TD121" s="21"/>
      <c r="TE121" s="21"/>
      <c r="TF121" s="21"/>
      <c r="TG121" s="21"/>
      <c r="TH121" s="21"/>
      <c r="TI121" s="21"/>
      <c r="TJ121" s="21"/>
      <c r="TK121" s="21"/>
      <c r="TL121" s="21"/>
      <c r="TM121" s="21"/>
      <c r="TN121" s="21"/>
      <c r="TO121" s="21"/>
      <c r="TP121" s="21"/>
      <c r="TQ121" s="21"/>
      <c r="TR121" s="21"/>
      <c r="TS121" s="21"/>
      <c r="TT121" s="21"/>
      <c r="TU121" s="21"/>
      <c r="TV121" s="21"/>
      <c r="TW121" s="21"/>
      <c r="TX121" s="21"/>
      <c r="TY121" s="21"/>
      <c r="TZ121" s="21"/>
      <c r="UA121" s="21"/>
      <c r="UB121" s="21"/>
      <c r="UC121" s="21"/>
      <c r="UD121" s="21"/>
      <c r="UE121" s="21"/>
      <c r="UF121" s="21"/>
      <c r="UG121" s="21"/>
      <c r="UH121" s="21"/>
      <c r="UI121" s="21"/>
      <c r="UJ121" s="21"/>
      <c r="UK121" s="21"/>
      <c r="UL121" s="21"/>
      <c r="UM121" s="21"/>
      <c r="UN121" s="21"/>
      <c r="UO121" s="21"/>
      <c r="UP121" s="21"/>
      <c r="UQ121" s="21"/>
      <c r="UR121" s="21"/>
      <c r="US121" s="21"/>
      <c r="UT121" s="21"/>
      <c r="UU121" s="21"/>
      <c r="UV121" s="21"/>
      <c r="UW121" s="21"/>
      <c r="UX121" s="21"/>
      <c r="UY121" s="21"/>
      <c r="UZ121" s="21"/>
      <c r="VA121" s="21"/>
      <c r="VB121" s="21"/>
      <c r="VC121" s="21"/>
      <c r="VD121" s="21"/>
      <c r="VE121" s="21"/>
      <c r="VF121" s="21"/>
      <c r="VG121" s="21"/>
      <c r="VH121" s="21"/>
      <c r="VI121" s="21"/>
      <c r="VJ121" s="21"/>
      <c r="VK121" s="21"/>
      <c r="VL121" s="21"/>
      <c r="VM121" s="21"/>
      <c r="VN121" s="21"/>
      <c r="VO121" s="21"/>
      <c r="VP121" s="21"/>
      <c r="VQ121" s="21"/>
      <c r="VR121" s="21"/>
      <c r="VS121" s="21"/>
      <c r="VT121" s="21"/>
      <c r="VU121" s="21"/>
      <c r="VV121" s="21"/>
      <c r="VW121" s="21"/>
      <c r="VX121" s="21"/>
      <c r="VY121" s="21"/>
      <c r="VZ121" s="21"/>
      <c r="WA121" s="21"/>
      <c r="WB121" s="21"/>
      <c r="WC121" s="21"/>
      <c r="WD121" s="21"/>
      <c r="WE121" s="21"/>
      <c r="WF121" s="21"/>
      <c r="WG121" s="21"/>
      <c r="WH121" s="21"/>
      <c r="WI121" s="21"/>
      <c r="WJ121" s="21"/>
      <c r="WK121" s="21"/>
      <c r="WL121" s="21"/>
      <c r="WM121" s="21"/>
      <c r="WN121" s="21"/>
      <c r="WO121" s="21"/>
      <c r="WP121" s="21"/>
      <c r="WQ121" s="21"/>
      <c r="WR121" s="21"/>
      <c r="WS121" s="21"/>
      <c r="WT121" s="21"/>
      <c r="WU121" s="21"/>
      <c r="WV121" s="21"/>
      <c r="WW121" s="21"/>
      <c r="WX121" s="21"/>
      <c r="WY121" s="21"/>
      <c r="WZ121" s="21"/>
      <c r="XA121" s="21"/>
      <c r="XB121" s="21"/>
      <c r="XC121" s="21"/>
      <c r="XD121" s="21"/>
      <c r="XE121" s="21"/>
      <c r="XF121" s="21"/>
      <c r="XG121" s="21"/>
      <c r="XH121" s="21"/>
      <c r="XI121" s="21"/>
      <c r="XJ121" s="21"/>
      <c r="XK121" s="21"/>
      <c r="XL121" s="21"/>
      <c r="XM121" s="21"/>
      <c r="XN121" s="21"/>
      <c r="XO121" s="21"/>
      <c r="XP121" s="21"/>
      <c r="XQ121" s="21"/>
      <c r="XR121" s="21"/>
      <c r="XS121" s="21"/>
      <c r="XT121" s="21"/>
      <c r="XU121" s="21"/>
      <c r="XV121" s="21"/>
      <c r="XW121" s="21"/>
      <c r="XX121" s="21"/>
      <c r="XY121" s="21"/>
      <c r="XZ121" s="21"/>
      <c r="YA121" s="21"/>
      <c r="YB121" s="21"/>
      <c r="YC121" s="21"/>
      <c r="YD121" s="21"/>
      <c r="YE121" s="21"/>
      <c r="YF121" s="21"/>
      <c r="YG121" s="21"/>
      <c r="YH121" s="21"/>
      <c r="YI121" s="21"/>
      <c r="YJ121" s="21"/>
      <c r="YK121" s="21"/>
      <c r="YL121" s="21"/>
      <c r="YM121" s="21"/>
      <c r="YN121" s="21"/>
      <c r="YO121" s="21"/>
      <c r="YP121" s="21"/>
      <c r="YQ121" s="21"/>
      <c r="YR121" s="21"/>
      <c r="YS121" s="21"/>
      <c r="YT121" s="21"/>
      <c r="YU121" s="21"/>
      <c r="YV121" s="21"/>
      <c r="YW121" s="21"/>
      <c r="YX121" s="21"/>
      <c r="YY121" s="21"/>
      <c r="YZ121" s="21"/>
      <c r="ZA121" s="21"/>
      <c r="ZB121" s="21"/>
      <c r="ZC121" s="21"/>
      <c r="ZD121" s="21"/>
      <c r="ZE121" s="21"/>
      <c r="ZF121" s="21"/>
      <c r="ZG121" s="21"/>
      <c r="ZH121" s="21"/>
      <c r="ZI121" s="21"/>
      <c r="ZJ121" s="21"/>
      <c r="ZK121" s="21"/>
      <c r="ZL121" s="21"/>
      <c r="ZM121" s="21"/>
      <c r="ZN121" s="21"/>
      <c r="ZO121" s="21"/>
      <c r="ZP121" s="21"/>
      <c r="ZQ121" s="21"/>
      <c r="ZR121" s="21"/>
      <c r="ZS121" s="21"/>
      <c r="ZT121" s="21"/>
      <c r="ZU121" s="21"/>
      <c r="ZV121" s="21"/>
      <c r="ZW121" s="21"/>
      <c r="ZX121" s="21"/>
      <c r="ZY121" s="21"/>
      <c r="ZZ121" s="21"/>
      <c r="AAA121" s="21"/>
      <c r="AAB121" s="21"/>
      <c r="AAC121" s="21"/>
      <c r="AAD121" s="21"/>
      <c r="AAE121" s="21"/>
      <c r="AAF121" s="21"/>
      <c r="AAG121" s="21"/>
      <c r="AAH121" s="21"/>
      <c r="AAI121" s="21"/>
      <c r="AAJ121" s="21"/>
      <c r="AAK121" s="21"/>
      <c r="AAL121" s="21"/>
      <c r="AAM121" s="21"/>
      <c r="AAN121" s="21"/>
      <c r="AAO121" s="21"/>
      <c r="AAP121" s="21"/>
      <c r="AAQ121" s="21"/>
      <c r="AAR121" s="21"/>
      <c r="AAS121" s="21"/>
      <c r="AAT121" s="21"/>
      <c r="AAU121" s="21"/>
      <c r="AAV121" s="21"/>
      <c r="AAW121" s="21"/>
      <c r="AAX121" s="21"/>
      <c r="AAY121" s="21"/>
      <c r="AAZ121" s="21"/>
      <c r="ABA121" s="21"/>
      <c r="ABB121" s="21"/>
      <c r="ABC121" s="21"/>
      <c r="ABD121" s="21"/>
      <c r="ABE121" s="21"/>
      <c r="ABF121" s="21"/>
      <c r="ABG121" s="21"/>
      <c r="ABH121" s="21"/>
      <c r="ABI121" s="21"/>
      <c r="ABJ121" s="21"/>
      <c r="ABK121" s="21"/>
      <c r="ABL121" s="21"/>
      <c r="ABM121" s="21"/>
      <c r="ABN121" s="21"/>
      <c r="ABO121" s="21"/>
      <c r="ABP121" s="21"/>
      <c r="ABQ121" s="21"/>
      <c r="ABR121" s="21"/>
      <c r="ABS121" s="21"/>
      <c r="ABT121" s="21"/>
      <c r="ABU121" s="21"/>
      <c r="ABV121" s="21"/>
      <c r="ABW121" s="21"/>
      <c r="ABX121" s="21"/>
      <c r="ABY121" s="21"/>
      <c r="ABZ121" s="21"/>
      <c r="ACA121" s="21"/>
      <c r="ACB121" s="21"/>
      <c r="ACC121" s="21"/>
      <c r="ACD121" s="21"/>
      <c r="ACE121" s="21"/>
      <c r="ACF121" s="21"/>
      <c r="ACG121" s="21"/>
      <c r="ACH121" s="21"/>
      <c r="ACI121" s="21"/>
      <c r="ACJ121" s="21"/>
      <c r="ACK121" s="21"/>
      <c r="ACL121" s="21"/>
      <c r="ACM121" s="21"/>
      <c r="ACN121" s="21"/>
      <c r="ACO121" s="21"/>
      <c r="ACP121" s="21"/>
      <c r="ACQ121" s="21"/>
      <c r="ACR121" s="21"/>
      <c r="ACS121" s="21"/>
      <c r="ACT121" s="21"/>
      <c r="ACU121" s="21"/>
      <c r="ACV121" s="21"/>
      <c r="ACW121" s="21"/>
      <c r="ACX121" s="21"/>
      <c r="ACY121" s="21"/>
      <c r="ACZ121" s="21"/>
      <c r="ADA121" s="21"/>
      <c r="ADB121" s="21"/>
      <c r="ADC121" s="21"/>
      <c r="ADD121" s="21"/>
      <c r="ADE121" s="21"/>
      <c r="ADF121" s="21"/>
      <c r="ADG121" s="21"/>
      <c r="ADH121" s="21"/>
      <c r="ADI121" s="21"/>
      <c r="ADJ121" s="21"/>
      <c r="ADK121" s="21"/>
      <c r="ADL121" s="21"/>
      <c r="ADM121" s="21"/>
      <c r="ADN121" s="21"/>
      <c r="ADO121" s="21"/>
      <c r="ADP121" s="21"/>
      <c r="ADQ121" s="21"/>
      <c r="ADR121" s="21"/>
      <c r="ADS121" s="21"/>
      <c r="ADT121" s="21"/>
      <c r="ADU121" s="21"/>
      <c r="ADV121" s="21"/>
      <c r="ADW121" s="21"/>
      <c r="ADX121" s="21"/>
      <c r="ADY121" s="21"/>
      <c r="ADZ121" s="21"/>
      <c r="AEA121" s="21"/>
      <c r="AEB121" s="21"/>
      <c r="AEC121" s="21"/>
      <c r="AED121" s="21"/>
      <c r="AEE121" s="21"/>
      <c r="AEF121" s="21"/>
      <c r="AEG121" s="21"/>
      <c r="AEH121" s="21"/>
      <c r="AEI121" s="21"/>
      <c r="AEJ121" s="21"/>
      <c r="AEK121" s="21"/>
      <c r="AEL121" s="21"/>
      <c r="AEM121" s="21"/>
      <c r="AEN121" s="21"/>
      <c r="AEO121" s="21"/>
      <c r="AEP121" s="21"/>
      <c r="AEQ121" s="21"/>
      <c r="AER121" s="21"/>
      <c r="AES121" s="21"/>
      <c r="AET121" s="21"/>
      <c r="AEU121" s="21"/>
      <c r="AEV121" s="21"/>
      <c r="AEW121" s="21"/>
      <c r="AEX121" s="21"/>
      <c r="AEY121" s="21"/>
      <c r="AEZ121" s="21"/>
      <c r="AFA121" s="21"/>
      <c r="AFB121" s="21"/>
      <c r="AFC121" s="21"/>
      <c r="AFD121" s="21"/>
      <c r="AFE121" s="21"/>
      <c r="AFF121" s="21"/>
      <c r="AFG121" s="21"/>
      <c r="AFH121" s="21"/>
      <c r="AFI121" s="21"/>
      <c r="AFJ121" s="21"/>
      <c r="AFK121" s="21"/>
      <c r="AFL121" s="21"/>
      <c r="AFM121" s="21"/>
      <c r="AFN121" s="21"/>
      <c r="AFO121" s="21"/>
      <c r="AFP121" s="21"/>
      <c r="AFQ121" s="21"/>
      <c r="AFR121" s="21"/>
      <c r="AFS121" s="21"/>
      <c r="AFT121" s="21"/>
      <c r="AFU121" s="21"/>
      <c r="AFV121" s="21"/>
      <c r="AFW121" s="21"/>
      <c r="AFX121" s="21"/>
      <c r="AFY121" s="21"/>
      <c r="AFZ121" s="21"/>
      <c r="AGA121" s="21"/>
      <c r="AGB121" s="21"/>
      <c r="AGC121" s="21"/>
      <c r="AGD121" s="21"/>
      <c r="AGE121" s="21"/>
      <c r="AGF121" s="21"/>
      <c r="AGG121" s="21"/>
      <c r="AGH121" s="21"/>
      <c r="AGI121" s="21"/>
      <c r="AGJ121" s="21"/>
      <c r="AGK121" s="21"/>
      <c r="AGL121" s="21"/>
      <c r="AGM121" s="21"/>
      <c r="AGN121" s="21"/>
      <c r="AGO121" s="21"/>
      <c r="AGP121" s="21"/>
      <c r="AGQ121" s="21"/>
      <c r="AGR121" s="21"/>
      <c r="AGS121" s="21"/>
      <c r="AGT121" s="21"/>
      <c r="AGU121" s="21"/>
      <c r="AGV121" s="21"/>
      <c r="AGW121" s="21"/>
      <c r="AGX121" s="21"/>
      <c r="AGY121" s="21"/>
      <c r="AGZ121" s="21"/>
      <c r="AHA121" s="21"/>
      <c r="AHB121" s="21"/>
      <c r="AHC121" s="21"/>
      <c r="AHD121" s="21"/>
      <c r="AHE121" s="21"/>
      <c r="AHF121" s="21"/>
      <c r="AHG121" s="21"/>
      <c r="AHH121" s="21"/>
      <c r="AHI121" s="21"/>
      <c r="AHJ121" s="21"/>
      <c r="AHK121" s="21"/>
      <c r="AHL121" s="21"/>
      <c r="AHM121" s="21"/>
      <c r="AHN121" s="21"/>
      <c r="AHO121" s="21"/>
      <c r="AHP121" s="21"/>
      <c r="AHQ121" s="21"/>
      <c r="AHR121" s="21"/>
      <c r="AHS121" s="21"/>
      <c r="AHT121" s="21"/>
      <c r="AHU121" s="21"/>
      <c r="AHV121" s="21"/>
      <c r="AHW121" s="21"/>
      <c r="AHX121" s="21"/>
      <c r="AHY121" s="21"/>
      <c r="AHZ121" s="21"/>
      <c r="AIA121" s="21"/>
      <c r="AIB121" s="21"/>
      <c r="AIC121" s="21"/>
      <c r="AID121" s="21"/>
      <c r="AIE121" s="21"/>
      <c r="AIF121" s="21"/>
      <c r="AIG121" s="21"/>
      <c r="AIH121" s="21"/>
      <c r="AII121" s="21"/>
      <c r="AIJ121" s="21"/>
      <c r="AIK121" s="21"/>
      <c r="AIL121" s="21"/>
      <c r="AIM121" s="21"/>
      <c r="AIN121" s="21"/>
      <c r="AIO121" s="21"/>
      <c r="AIP121" s="21"/>
      <c r="AIQ121" s="21"/>
      <c r="AIR121" s="21"/>
      <c r="AIS121" s="21"/>
      <c r="AIT121" s="21"/>
      <c r="AIU121" s="21"/>
      <c r="AIV121" s="21"/>
      <c r="AIW121" s="21"/>
      <c r="AIX121" s="21"/>
      <c r="AIY121" s="21"/>
      <c r="AIZ121" s="21"/>
      <c r="AJA121" s="21"/>
      <c r="AJB121" s="21"/>
      <c r="AJC121" s="21"/>
      <c r="AJD121" s="21"/>
      <c r="AJE121" s="21"/>
      <c r="AJF121" s="21"/>
      <c r="AJG121" s="21"/>
      <c r="AJH121" s="21"/>
      <c r="AJI121" s="21"/>
      <c r="AJJ121" s="21"/>
      <c r="AJK121" s="21"/>
      <c r="AJL121" s="21"/>
      <c r="AJM121" s="21"/>
      <c r="AJN121" s="21"/>
      <c r="AJO121" s="21"/>
      <c r="AJP121" s="21"/>
      <c r="AJQ121" s="21"/>
      <c r="AJR121" s="21"/>
      <c r="AJS121" s="21"/>
      <c r="AJT121" s="21"/>
      <c r="AJU121" s="21"/>
      <c r="AJV121" s="21"/>
      <c r="AJW121" s="21"/>
      <c r="AJX121" s="21"/>
      <c r="AJY121" s="21"/>
      <c r="AJZ121" s="21"/>
      <c r="AKA121" s="21"/>
      <c r="AKB121" s="21"/>
      <c r="AKC121" s="21"/>
      <c r="AKD121" s="21"/>
      <c r="AKE121" s="21"/>
      <c r="AKF121" s="21"/>
      <c r="AKG121" s="21"/>
      <c r="AKH121" s="21"/>
      <c r="AKI121" s="21"/>
      <c r="AKJ121" s="21"/>
      <c r="AKK121" s="21"/>
      <c r="AKL121" s="21"/>
      <c r="AKM121" s="21"/>
      <c r="AKN121" s="21"/>
      <c r="AKO121" s="21"/>
      <c r="AKP121" s="21"/>
      <c r="AKQ121" s="21"/>
      <c r="AKR121" s="21"/>
      <c r="AKS121" s="21"/>
      <c r="AKT121" s="21"/>
      <c r="AKU121" s="21"/>
      <c r="AKV121" s="21"/>
      <c r="AKW121" s="21"/>
      <c r="AKX121" s="21"/>
      <c r="AKY121" s="21"/>
      <c r="AKZ121" s="21"/>
      <c r="ALA121" s="21"/>
      <c r="ALB121" s="21"/>
      <c r="ALC121" s="21"/>
      <c r="ALD121" s="21"/>
      <c r="ALE121" s="21"/>
      <c r="ALF121" s="21"/>
      <c r="ALG121" s="21"/>
      <c r="ALH121" s="21"/>
      <c r="ALI121" s="21"/>
      <c r="ALJ121" s="21"/>
      <c r="ALK121" s="21"/>
      <c r="ALL121" s="21"/>
      <c r="ALM121" s="21"/>
      <c r="ALN121" s="21"/>
      <c r="ALO121" s="21"/>
      <c r="ALP121" s="21"/>
      <c r="ALQ121" s="21"/>
      <c r="ALR121" s="21"/>
      <c r="ALS121" s="21"/>
      <c r="ALT121" s="21"/>
      <c r="ALU121" s="21"/>
      <c r="ALV121" s="21"/>
      <c r="ALW121" s="21"/>
      <c r="ALX121" s="21"/>
      <c r="ALY121" s="21"/>
      <c r="ALZ121" s="21"/>
      <c r="AMA121" s="21"/>
      <c r="AMB121" s="21"/>
      <c r="AMC121" s="21"/>
      <c r="AMD121" s="21"/>
      <c r="AME121" s="21"/>
      <c r="AMF121" s="21"/>
      <c r="AMG121" s="21"/>
      <c r="AMH121" s="21"/>
      <c r="AMI121" s="21"/>
      <c r="AMJ121" s="21"/>
      <c r="AMK121" s="21"/>
      <c r="AML121" s="21"/>
      <c r="AMM121" s="21"/>
      <c r="AMN121" s="21"/>
      <c r="AMO121" s="21"/>
      <c r="AMP121" s="21"/>
      <c r="AMQ121" s="21"/>
      <c r="AMR121" s="21"/>
      <c r="AMS121" s="21"/>
      <c r="AMT121" s="21"/>
      <c r="AMU121" s="21"/>
      <c r="AMV121" s="21"/>
      <c r="AMW121" s="21"/>
      <c r="AMX121" s="21"/>
      <c r="AMY121" s="21"/>
      <c r="AMZ121" s="21"/>
      <c r="ANA121" s="21"/>
      <c r="ANB121" s="21"/>
      <c r="ANC121" s="21"/>
      <c r="AND121" s="21"/>
      <c r="ANE121" s="21"/>
      <c r="ANF121" s="21"/>
      <c r="ANG121" s="21"/>
      <c r="ANH121" s="21"/>
      <c r="ANI121" s="21"/>
      <c r="ANJ121" s="21"/>
      <c r="ANK121" s="21"/>
      <c r="ANL121" s="21"/>
      <c r="ANM121" s="21"/>
      <c r="ANN121" s="21"/>
      <c r="ANO121" s="21"/>
      <c r="ANP121" s="21"/>
      <c r="ANQ121" s="21"/>
      <c r="ANR121" s="21"/>
      <c r="ANS121" s="21"/>
      <c r="ANT121" s="21"/>
      <c r="ANU121" s="21"/>
      <c r="ANV121" s="21"/>
      <c r="ANW121" s="21"/>
      <c r="ANX121" s="21"/>
      <c r="ANY121" s="21"/>
      <c r="ANZ121" s="21"/>
      <c r="AOA121" s="21"/>
      <c r="AOB121" s="21"/>
      <c r="AOC121" s="21"/>
      <c r="AOD121" s="21"/>
      <c r="AOE121" s="21"/>
      <c r="AOF121" s="21"/>
      <c r="AOG121" s="21"/>
      <c r="AOH121" s="21"/>
      <c r="AOI121" s="21"/>
      <c r="AOJ121" s="21"/>
      <c r="AOK121" s="21"/>
      <c r="AOL121" s="21"/>
      <c r="AOM121" s="21"/>
      <c r="AON121" s="21"/>
      <c r="AOO121" s="21"/>
      <c r="AOP121" s="21"/>
      <c r="AOQ121" s="21"/>
      <c r="AOR121" s="21"/>
      <c r="AOS121" s="21"/>
      <c r="AOT121" s="21"/>
      <c r="AOU121" s="21"/>
      <c r="AOV121" s="21"/>
      <c r="AOW121" s="21"/>
      <c r="AOX121" s="21"/>
      <c r="AOY121" s="21"/>
      <c r="AOZ121" s="21"/>
      <c r="APA121" s="21"/>
      <c r="APB121" s="21"/>
      <c r="APC121" s="21"/>
      <c r="APD121" s="21"/>
      <c r="APE121" s="21"/>
      <c r="APF121" s="21"/>
      <c r="APG121" s="21"/>
      <c r="APH121" s="21"/>
      <c r="API121" s="21"/>
      <c r="APJ121" s="21"/>
      <c r="APK121" s="21"/>
      <c r="APL121" s="21"/>
      <c r="APM121" s="21"/>
      <c r="APN121" s="21"/>
      <c r="APO121" s="21"/>
      <c r="APP121" s="21"/>
      <c r="APQ121" s="21"/>
      <c r="APR121" s="21"/>
      <c r="APS121" s="21"/>
      <c r="APT121" s="21"/>
      <c r="APU121" s="21"/>
      <c r="APV121" s="21"/>
      <c r="APW121" s="21"/>
      <c r="APX121" s="21"/>
      <c r="APY121" s="21"/>
      <c r="APZ121" s="21"/>
      <c r="AQA121" s="21"/>
      <c r="AQB121" s="21"/>
      <c r="AQC121" s="21"/>
      <c r="AQD121" s="21"/>
      <c r="AQE121" s="21"/>
      <c r="AQF121" s="21"/>
      <c r="AQG121" s="21"/>
      <c r="AQH121" s="21"/>
      <c r="AQI121" s="21"/>
      <c r="AQJ121" s="21"/>
      <c r="AQK121" s="21"/>
      <c r="AQL121" s="21"/>
      <c r="AQM121" s="21"/>
      <c r="AQN121" s="21"/>
      <c r="AQO121" s="21"/>
      <c r="AQP121" s="21"/>
      <c r="AQQ121" s="21"/>
      <c r="AQR121" s="21"/>
      <c r="AQS121" s="21"/>
      <c r="AQT121" s="21"/>
      <c r="AQU121" s="21"/>
      <c r="AQV121" s="21"/>
      <c r="AQW121" s="21"/>
      <c r="AQX121" s="21"/>
      <c r="AQY121" s="21"/>
      <c r="AQZ121" s="21"/>
      <c r="ARA121" s="21"/>
      <c r="ARB121" s="21"/>
      <c r="ARC121" s="21"/>
      <c r="ARD121" s="21"/>
      <c r="ARE121" s="21"/>
      <c r="ARF121" s="21"/>
      <c r="ARG121" s="21"/>
      <c r="ARH121" s="21"/>
      <c r="ARI121" s="21"/>
      <c r="ARJ121" s="21"/>
      <c r="ARK121" s="21"/>
      <c r="ARL121" s="21"/>
      <c r="ARM121" s="21"/>
      <c r="ARN121" s="21"/>
      <c r="ARO121" s="21"/>
      <c r="ARP121" s="21"/>
      <c r="ARQ121" s="21"/>
      <c r="ARR121" s="21"/>
      <c r="ARS121" s="21"/>
      <c r="ART121" s="21"/>
      <c r="ARU121" s="21"/>
      <c r="ARV121" s="21"/>
      <c r="ARW121" s="21"/>
      <c r="ARX121" s="21"/>
      <c r="ARY121" s="21"/>
      <c r="ARZ121" s="21"/>
      <c r="ASA121" s="21"/>
      <c r="ASB121" s="21"/>
      <c r="ASC121" s="21"/>
      <c r="ASD121" s="21"/>
      <c r="ASE121" s="21"/>
      <c r="ASF121" s="21"/>
      <c r="ASG121" s="21"/>
      <c r="ASH121" s="21"/>
      <c r="ASI121" s="21"/>
      <c r="ASJ121" s="21"/>
      <c r="ASK121" s="21"/>
      <c r="ASL121" s="21"/>
      <c r="ASM121" s="21"/>
      <c r="ASN121" s="21"/>
      <c r="ASO121" s="21"/>
      <c r="ASP121" s="21"/>
      <c r="ASQ121" s="21"/>
      <c r="ASR121" s="21"/>
      <c r="ASS121" s="21"/>
      <c r="AST121" s="21"/>
      <c r="ASU121" s="21"/>
      <c r="ASV121" s="21"/>
      <c r="ASW121" s="21"/>
      <c r="ASX121" s="21"/>
      <c r="ASY121" s="21"/>
      <c r="ASZ121" s="21"/>
      <c r="ATA121" s="21"/>
      <c r="ATB121" s="21"/>
      <c r="ATC121" s="21"/>
      <c r="ATD121" s="21"/>
      <c r="ATE121" s="21"/>
      <c r="ATF121" s="21"/>
      <c r="ATG121" s="21"/>
      <c r="ATH121" s="21"/>
      <c r="ATI121" s="21"/>
      <c r="ATJ121" s="21"/>
      <c r="ATK121" s="21"/>
      <c r="ATL121" s="21"/>
      <c r="ATM121" s="21"/>
      <c r="ATN121" s="21"/>
      <c r="ATO121" s="21"/>
      <c r="ATP121" s="21"/>
      <c r="ATQ121" s="21"/>
      <c r="ATR121" s="21"/>
      <c r="ATS121" s="21"/>
      <c r="ATT121" s="21"/>
      <c r="ATU121" s="21"/>
      <c r="ATV121" s="21"/>
      <c r="ATW121" s="21"/>
      <c r="ATX121" s="21"/>
      <c r="ATY121" s="21"/>
      <c r="ATZ121" s="21"/>
      <c r="AUA121" s="21"/>
      <c r="AUB121" s="21"/>
      <c r="AUC121" s="21"/>
      <c r="AUD121" s="21"/>
      <c r="AUE121" s="21"/>
      <c r="AUF121" s="21"/>
      <c r="AUG121" s="21"/>
      <c r="AUH121" s="21"/>
      <c r="AUI121" s="21"/>
      <c r="AUJ121" s="21"/>
      <c r="AUK121" s="21"/>
      <c r="AUL121" s="21"/>
      <c r="AUM121" s="21"/>
      <c r="AUN121" s="21"/>
      <c r="AUO121" s="21"/>
      <c r="AUP121" s="21"/>
      <c r="AUQ121" s="21"/>
      <c r="AUR121" s="21"/>
      <c r="AUS121" s="21"/>
      <c r="AUT121" s="21"/>
      <c r="AUU121" s="21"/>
      <c r="AUV121" s="21"/>
      <c r="AUW121" s="21"/>
      <c r="AUX121" s="21"/>
      <c r="AUY121" s="21"/>
      <c r="AUZ121" s="21"/>
      <c r="AVA121" s="21"/>
      <c r="AVB121" s="21"/>
      <c r="AVC121" s="21"/>
      <c r="AVD121" s="21"/>
      <c r="AVE121" s="21"/>
      <c r="AVF121" s="21"/>
      <c r="AVG121" s="21"/>
      <c r="AVH121" s="21"/>
      <c r="AVI121" s="21"/>
      <c r="AVJ121" s="21"/>
      <c r="AVK121" s="21"/>
      <c r="AVL121" s="21"/>
      <c r="AVM121" s="21"/>
      <c r="AVN121" s="21"/>
      <c r="AVO121" s="21"/>
      <c r="AVP121" s="21"/>
      <c r="AVQ121" s="21"/>
      <c r="AVR121" s="21"/>
      <c r="AVS121" s="21"/>
      <c r="AVT121" s="21"/>
      <c r="AVU121" s="21"/>
      <c r="AVV121" s="21"/>
      <c r="AVW121" s="21"/>
      <c r="AVX121" s="21"/>
      <c r="AVY121" s="21"/>
      <c r="AVZ121" s="21"/>
      <c r="AWA121" s="21"/>
      <c r="AWB121" s="21"/>
      <c r="AWC121" s="21"/>
      <c r="AWD121" s="21"/>
      <c r="AWE121" s="21"/>
      <c r="AWF121" s="21"/>
      <c r="AWG121" s="21"/>
      <c r="AWH121" s="21"/>
      <c r="AWI121" s="21"/>
      <c r="AWJ121" s="21"/>
      <c r="AWK121" s="21"/>
      <c r="AWL121" s="21"/>
      <c r="AWM121" s="21"/>
      <c r="AWN121" s="21"/>
      <c r="AWO121" s="21"/>
      <c r="AWP121" s="21"/>
      <c r="AWQ121" s="21"/>
      <c r="AWR121" s="21"/>
      <c r="AWS121" s="21"/>
      <c r="AWT121" s="21"/>
      <c r="AWU121" s="21"/>
      <c r="AWV121" s="21"/>
      <c r="AWW121" s="21"/>
      <c r="AWX121" s="21"/>
      <c r="AWY121" s="21"/>
      <c r="AWZ121" s="21"/>
      <c r="AXA121" s="21"/>
      <c r="AXB121" s="21"/>
      <c r="AXC121" s="21"/>
      <c r="AXD121" s="21"/>
      <c r="AXE121" s="21"/>
      <c r="AXF121" s="21"/>
      <c r="AXG121" s="21"/>
      <c r="AXH121" s="21"/>
      <c r="AXI121" s="21"/>
      <c r="AXJ121" s="21"/>
      <c r="AXK121" s="21"/>
      <c r="AXL121" s="21"/>
      <c r="AXM121" s="21"/>
      <c r="AXN121" s="21"/>
      <c r="AXO121" s="21"/>
      <c r="AXP121" s="21"/>
      <c r="AXQ121" s="21"/>
      <c r="AXR121" s="21"/>
      <c r="AXS121" s="21"/>
      <c r="AXT121" s="21"/>
      <c r="AXU121" s="21"/>
      <c r="AXV121" s="21"/>
      <c r="AXW121" s="21"/>
      <c r="AXX121" s="21"/>
      <c r="AXY121" s="21"/>
      <c r="AXZ121" s="21"/>
      <c r="AYA121" s="21"/>
      <c r="AYB121" s="21"/>
      <c r="AYC121" s="21"/>
      <c r="AYD121" s="21"/>
      <c r="AYE121" s="21"/>
      <c r="AYF121" s="21"/>
      <c r="AYG121" s="21"/>
      <c r="AYH121" s="21"/>
      <c r="AYI121" s="21"/>
      <c r="AYJ121" s="21"/>
      <c r="AYK121" s="21"/>
      <c r="AYL121" s="21"/>
      <c r="AYM121" s="21"/>
      <c r="AYN121" s="21"/>
      <c r="AYO121" s="21"/>
      <c r="AYP121" s="21"/>
      <c r="AYQ121" s="21"/>
      <c r="AYR121" s="21"/>
      <c r="AYS121" s="21"/>
      <c r="AYT121" s="21"/>
      <c r="AYU121" s="21"/>
      <c r="AYV121" s="21"/>
      <c r="AYW121" s="21"/>
      <c r="AYX121" s="21"/>
      <c r="AYY121" s="21"/>
      <c r="AYZ121" s="21"/>
      <c r="AZA121" s="21"/>
      <c r="AZB121" s="21"/>
      <c r="AZC121" s="21"/>
      <c r="AZD121" s="21"/>
      <c r="AZE121" s="21"/>
      <c r="AZF121" s="21"/>
      <c r="AZG121" s="21"/>
      <c r="AZH121" s="21"/>
      <c r="AZI121" s="21"/>
      <c r="AZJ121" s="21"/>
      <c r="AZK121" s="21"/>
      <c r="AZL121" s="21"/>
      <c r="AZM121" s="21"/>
      <c r="AZN121" s="21"/>
      <c r="AZO121" s="21"/>
      <c r="AZP121" s="21"/>
      <c r="AZQ121" s="21"/>
      <c r="AZR121" s="21"/>
      <c r="AZS121" s="21"/>
      <c r="AZT121" s="21"/>
      <c r="AZU121" s="21"/>
      <c r="AZV121" s="21"/>
      <c r="AZW121" s="21"/>
      <c r="AZX121" s="21"/>
      <c r="AZY121" s="21"/>
      <c r="AZZ121" s="21"/>
      <c r="BAA121" s="21"/>
      <c r="BAB121" s="21"/>
      <c r="BAC121" s="21"/>
      <c r="BAD121" s="21"/>
      <c r="BAE121" s="21"/>
      <c r="BAF121" s="21"/>
      <c r="BAG121" s="21"/>
      <c r="BAH121" s="21"/>
      <c r="BAI121" s="21"/>
      <c r="BAJ121" s="21"/>
      <c r="BAK121" s="21"/>
      <c r="BAL121" s="21"/>
      <c r="BAM121" s="21"/>
      <c r="BAN121" s="21"/>
      <c r="BAO121" s="21"/>
      <c r="BAP121" s="21"/>
      <c r="BAQ121" s="21"/>
      <c r="BAR121" s="21"/>
      <c r="BAS121" s="21"/>
      <c r="BAT121" s="21"/>
      <c r="BAU121" s="21"/>
      <c r="BAV121" s="21"/>
      <c r="BAW121" s="21"/>
      <c r="BAX121" s="21"/>
      <c r="BAY121" s="21"/>
      <c r="BAZ121" s="21"/>
      <c r="BBA121" s="21"/>
      <c r="BBB121" s="21"/>
      <c r="BBC121" s="21"/>
      <c r="BBD121" s="21"/>
      <c r="BBE121" s="21"/>
      <c r="BBF121" s="21"/>
      <c r="BBG121" s="21"/>
      <c r="BBH121" s="21"/>
      <c r="BBI121" s="21"/>
      <c r="BBJ121" s="21"/>
      <c r="BBK121" s="21"/>
      <c r="BBL121" s="21"/>
      <c r="BBM121" s="21"/>
      <c r="BBN121" s="21"/>
      <c r="BBO121" s="21"/>
      <c r="BBP121" s="21"/>
      <c r="BBQ121" s="21"/>
      <c r="BBR121" s="21"/>
      <c r="BBS121" s="21"/>
      <c r="BBT121" s="21"/>
      <c r="BBU121" s="21"/>
      <c r="BBV121" s="21"/>
      <c r="BBW121" s="21"/>
      <c r="BBX121" s="21"/>
      <c r="BBY121" s="21"/>
      <c r="BBZ121" s="21"/>
      <c r="BCA121" s="21"/>
      <c r="BCB121" s="21"/>
      <c r="BCC121" s="21"/>
      <c r="BCD121" s="21"/>
      <c r="BCE121" s="21"/>
      <c r="BCF121" s="21"/>
      <c r="BCG121" s="21"/>
      <c r="BCH121" s="21"/>
      <c r="BCI121" s="21"/>
      <c r="BCJ121" s="21"/>
      <c r="BCK121" s="21"/>
      <c r="BCL121" s="21"/>
      <c r="BCM121" s="21"/>
      <c r="BCN121" s="21"/>
      <c r="BCO121" s="21"/>
      <c r="BCP121" s="21"/>
      <c r="BCQ121" s="21"/>
      <c r="BCR121" s="21"/>
      <c r="BCS121" s="21"/>
      <c r="BCT121" s="21"/>
      <c r="BCU121" s="21"/>
      <c r="BCV121" s="21"/>
      <c r="BCW121" s="21"/>
      <c r="BCX121" s="21"/>
      <c r="BCY121" s="21"/>
      <c r="BCZ121" s="21"/>
      <c r="BDA121" s="21"/>
      <c r="BDB121" s="21"/>
      <c r="BDC121" s="21"/>
      <c r="BDD121" s="21"/>
      <c r="BDE121" s="21"/>
      <c r="BDF121" s="21"/>
      <c r="BDG121" s="21"/>
      <c r="BDH121" s="21"/>
      <c r="BDI121" s="21"/>
      <c r="BDJ121" s="21"/>
      <c r="BDK121" s="21"/>
      <c r="BDL121" s="21"/>
      <c r="BDM121" s="21"/>
      <c r="BDN121" s="21"/>
      <c r="BDO121" s="21"/>
      <c r="BDP121" s="21"/>
      <c r="BDQ121" s="21"/>
      <c r="BDR121" s="21"/>
      <c r="BDS121" s="21"/>
      <c r="BDT121" s="21"/>
      <c r="BDU121" s="21"/>
      <c r="BDV121" s="21"/>
      <c r="BDW121" s="21"/>
      <c r="BDX121" s="21"/>
      <c r="BDY121" s="21"/>
      <c r="BDZ121" s="21"/>
      <c r="BEA121" s="21"/>
      <c r="BEB121" s="21"/>
      <c r="BEC121" s="21"/>
      <c r="BED121" s="21"/>
      <c r="BEE121" s="21"/>
      <c r="BEF121" s="21"/>
      <c r="BEG121" s="21"/>
      <c r="BEH121" s="21"/>
      <c r="BEI121" s="21"/>
      <c r="BEJ121" s="21"/>
      <c r="BEK121" s="21"/>
      <c r="BEL121" s="21"/>
      <c r="BEM121" s="21"/>
      <c r="BEN121" s="21"/>
      <c r="BEO121" s="21"/>
      <c r="BEP121" s="21"/>
      <c r="BEQ121" s="21"/>
      <c r="BER121" s="21"/>
      <c r="BES121" s="21"/>
      <c r="BET121" s="21"/>
      <c r="BEU121" s="21"/>
      <c r="BEV121" s="21"/>
      <c r="BEW121" s="21"/>
      <c r="BEX121" s="21"/>
      <c r="BEY121" s="21"/>
      <c r="BEZ121" s="21"/>
      <c r="BFA121" s="21"/>
      <c r="BFB121" s="21"/>
      <c r="BFC121" s="21"/>
      <c r="BFD121" s="21"/>
      <c r="BFE121" s="21"/>
      <c r="BFF121" s="21"/>
      <c r="BFG121" s="21"/>
      <c r="BFH121" s="21"/>
      <c r="BFI121" s="21"/>
      <c r="BFJ121" s="21"/>
      <c r="BFK121" s="21"/>
      <c r="BFL121" s="21"/>
      <c r="BFM121" s="21"/>
      <c r="BFN121" s="21"/>
      <c r="BFO121" s="21"/>
      <c r="BFP121" s="21"/>
      <c r="BFQ121" s="21"/>
      <c r="BFR121" s="21"/>
      <c r="BFS121" s="21"/>
      <c r="BFT121" s="21"/>
      <c r="BFU121" s="21"/>
      <c r="BFV121" s="21"/>
      <c r="BFW121" s="21"/>
      <c r="BFX121" s="21"/>
      <c r="BFY121" s="21"/>
      <c r="BFZ121" s="21"/>
      <c r="BGA121" s="21"/>
      <c r="BGB121" s="21"/>
      <c r="BGC121" s="21"/>
      <c r="BGD121" s="21"/>
      <c r="BGE121" s="21"/>
      <c r="BGF121" s="21"/>
      <c r="BGG121" s="21"/>
      <c r="BGH121" s="21"/>
      <c r="BGI121" s="21"/>
      <c r="BGJ121" s="21"/>
      <c r="BGK121" s="21"/>
      <c r="BGL121" s="21"/>
      <c r="BGM121" s="21"/>
      <c r="BGN121" s="21"/>
      <c r="BGO121" s="21"/>
      <c r="BGP121" s="21"/>
      <c r="BGQ121" s="21"/>
      <c r="BGR121" s="21"/>
      <c r="BGS121" s="21"/>
      <c r="BGT121" s="21"/>
      <c r="BGU121" s="21"/>
      <c r="BGV121" s="21"/>
      <c r="BGW121" s="21"/>
      <c r="BGX121" s="21"/>
      <c r="BGY121" s="21"/>
      <c r="BGZ121" s="21"/>
      <c r="BHA121" s="21"/>
      <c r="BHB121" s="21"/>
      <c r="BHC121" s="21"/>
      <c r="BHD121" s="21"/>
      <c r="BHE121" s="21"/>
      <c r="BHF121" s="21"/>
      <c r="BHG121" s="21"/>
      <c r="BHH121" s="21"/>
      <c r="BHI121" s="21"/>
      <c r="BHJ121" s="21"/>
      <c r="BHK121" s="21"/>
      <c r="BHL121" s="21"/>
      <c r="BHM121" s="21"/>
      <c r="BHN121" s="21"/>
      <c r="BHO121" s="21"/>
      <c r="BHP121" s="21"/>
      <c r="BHQ121" s="21"/>
      <c r="BHR121" s="21"/>
      <c r="BHS121" s="21"/>
      <c r="BHT121" s="21"/>
      <c r="BHU121" s="21"/>
      <c r="BHV121" s="21"/>
      <c r="BHW121" s="21"/>
      <c r="BHX121" s="21"/>
      <c r="BHY121" s="21"/>
      <c r="BHZ121" s="21"/>
      <c r="BIA121" s="21"/>
      <c r="BIB121" s="21"/>
      <c r="BIC121" s="21"/>
      <c r="BID121" s="21"/>
      <c r="BIE121" s="21"/>
      <c r="BIF121" s="21"/>
      <c r="BIG121" s="21"/>
      <c r="BIH121" s="21"/>
      <c r="BII121" s="21"/>
      <c r="BIJ121" s="21"/>
    </row>
    <row r="122" spans="1:1596" ht="21.95" customHeight="1">
      <c r="A122" s="33" t="s">
        <v>111</v>
      </c>
      <c r="B122" s="19" t="s">
        <v>113</v>
      </c>
      <c r="C122" s="17">
        <v>30</v>
      </c>
      <c r="D122" s="57">
        <v>1978</v>
      </c>
      <c r="E122" s="58" t="s">
        <v>8</v>
      </c>
      <c r="F122" s="32" t="s">
        <v>15</v>
      </c>
      <c r="G122" s="32" t="s">
        <v>19</v>
      </c>
    </row>
    <row r="123" spans="1:1596" ht="21.95" customHeight="1">
      <c r="A123" s="33" t="s">
        <v>111</v>
      </c>
      <c r="B123" s="19" t="s">
        <v>112</v>
      </c>
      <c r="C123" s="17">
        <v>30</v>
      </c>
      <c r="D123" s="57">
        <v>1979</v>
      </c>
      <c r="E123" s="58" t="s">
        <v>8</v>
      </c>
      <c r="F123" s="32" t="s">
        <v>15</v>
      </c>
      <c r="G123" s="31" t="s">
        <v>19</v>
      </c>
    </row>
    <row r="124" spans="1:1596" ht="21.95" customHeight="1">
      <c r="A124" s="33" t="s">
        <v>111</v>
      </c>
      <c r="B124" s="19" t="s">
        <v>245</v>
      </c>
      <c r="C124" s="17">
        <v>30</v>
      </c>
      <c r="D124" s="57"/>
      <c r="E124" s="58"/>
      <c r="F124" s="32"/>
      <c r="G124" s="31" t="s">
        <v>236</v>
      </c>
    </row>
    <row r="125" spans="1:1596" ht="21.95" customHeight="1">
      <c r="A125" s="33" t="s">
        <v>111</v>
      </c>
      <c r="B125" s="19" t="s">
        <v>246</v>
      </c>
      <c r="C125" s="17">
        <v>30</v>
      </c>
      <c r="D125" s="57"/>
      <c r="E125" s="58"/>
      <c r="F125" s="32"/>
      <c r="G125" s="31" t="s">
        <v>236</v>
      </c>
    </row>
    <row r="126" spans="1:1596" ht="21.95" customHeight="1">
      <c r="A126" s="33" t="s">
        <v>111</v>
      </c>
      <c r="B126" s="47" t="s">
        <v>110</v>
      </c>
      <c r="C126" s="29">
        <v>25</v>
      </c>
      <c r="D126" s="31">
        <v>1986</v>
      </c>
      <c r="E126" s="31" t="s">
        <v>8</v>
      </c>
      <c r="F126" s="32" t="s">
        <v>15</v>
      </c>
      <c r="G126" s="31" t="s">
        <v>19</v>
      </c>
    </row>
    <row r="127" spans="1:1596" ht="21.95" customHeight="1">
      <c r="A127" s="33" t="s">
        <v>108</v>
      </c>
      <c r="B127" s="47" t="s">
        <v>248</v>
      </c>
      <c r="C127" s="17">
        <v>20</v>
      </c>
      <c r="D127" s="31"/>
      <c r="E127" s="31"/>
      <c r="F127" s="32" t="s">
        <v>15</v>
      </c>
      <c r="G127" s="31" t="s">
        <v>7</v>
      </c>
    </row>
    <row r="128" spans="1:1596" ht="21.95" customHeight="1">
      <c r="A128" s="27" t="s">
        <v>108</v>
      </c>
      <c r="B128" s="64" t="s">
        <v>109</v>
      </c>
      <c r="C128" s="65">
        <v>25</v>
      </c>
      <c r="D128" s="66"/>
      <c r="E128" s="32" t="s">
        <v>8</v>
      </c>
      <c r="F128" s="67" t="s">
        <v>15</v>
      </c>
      <c r="G128" s="31" t="s">
        <v>7</v>
      </c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  <c r="IL128" s="42"/>
      <c r="IM128" s="42"/>
      <c r="IN128" s="42"/>
      <c r="IO128" s="42"/>
      <c r="IP128" s="42"/>
      <c r="IQ128" s="42"/>
      <c r="IR128" s="42"/>
      <c r="IS128" s="42"/>
      <c r="IT128" s="42"/>
      <c r="IU128" s="42"/>
      <c r="IV128" s="42"/>
      <c r="IW128" s="42"/>
      <c r="IX128" s="42"/>
      <c r="IY128" s="42"/>
      <c r="IZ128" s="42"/>
      <c r="JA128" s="42"/>
      <c r="JB128" s="42"/>
      <c r="JC128" s="42"/>
      <c r="JD128" s="42"/>
      <c r="JE128" s="42"/>
      <c r="JF128" s="42"/>
      <c r="JG128" s="42"/>
      <c r="JH128" s="42"/>
      <c r="JI128" s="42"/>
      <c r="JJ128" s="42"/>
      <c r="JK128" s="42"/>
      <c r="JL128" s="42"/>
      <c r="JM128" s="42"/>
      <c r="JN128" s="42"/>
      <c r="JO128" s="42"/>
      <c r="JP128" s="42"/>
      <c r="JQ128" s="42"/>
      <c r="JR128" s="42"/>
      <c r="JS128" s="42"/>
      <c r="JT128" s="42"/>
      <c r="JU128" s="42"/>
      <c r="JV128" s="42"/>
      <c r="JW128" s="42"/>
      <c r="JX128" s="42"/>
      <c r="JY128" s="42"/>
      <c r="JZ128" s="42"/>
      <c r="KA128" s="42"/>
      <c r="KB128" s="42"/>
      <c r="KC128" s="42"/>
      <c r="KD128" s="42"/>
      <c r="KE128" s="42"/>
      <c r="KF128" s="42"/>
      <c r="KG128" s="42"/>
      <c r="KH128" s="42"/>
      <c r="KI128" s="42"/>
      <c r="KJ128" s="42"/>
      <c r="KK128" s="42"/>
      <c r="KL128" s="42"/>
      <c r="KM128" s="42"/>
      <c r="KN128" s="42"/>
      <c r="KO128" s="42"/>
      <c r="KP128" s="42"/>
      <c r="KQ128" s="42"/>
      <c r="KR128" s="42"/>
      <c r="KS128" s="42"/>
      <c r="KT128" s="42"/>
      <c r="KU128" s="42"/>
      <c r="KV128" s="42"/>
      <c r="KW128" s="42"/>
      <c r="KX128" s="42"/>
      <c r="KY128" s="42"/>
      <c r="KZ128" s="42"/>
      <c r="LA128" s="42"/>
      <c r="LB128" s="42"/>
      <c r="LC128" s="42"/>
      <c r="LD128" s="42"/>
      <c r="LE128" s="42"/>
      <c r="LF128" s="42"/>
      <c r="LG128" s="42"/>
      <c r="LH128" s="42"/>
      <c r="LI128" s="42"/>
      <c r="LJ128" s="42"/>
      <c r="LK128" s="42"/>
      <c r="LL128" s="42"/>
      <c r="LM128" s="42"/>
      <c r="LN128" s="42"/>
      <c r="LO128" s="42"/>
      <c r="LP128" s="42"/>
      <c r="LQ128" s="42"/>
      <c r="LR128" s="42"/>
      <c r="LS128" s="42"/>
      <c r="LT128" s="42"/>
      <c r="LU128" s="42"/>
      <c r="LV128" s="42"/>
      <c r="LW128" s="42"/>
      <c r="LX128" s="42"/>
      <c r="LY128" s="42"/>
      <c r="LZ128" s="42"/>
      <c r="MA128" s="42"/>
      <c r="MB128" s="42"/>
      <c r="MC128" s="42"/>
      <c r="MD128" s="42"/>
      <c r="ME128" s="42"/>
      <c r="MF128" s="42"/>
      <c r="MG128" s="42"/>
      <c r="MH128" s="42"/>
      <c r="MI128" s="42"/>
      <c r="MJ128" s="42"/>
      <c r="MK128" s="42"/>
      <c r="ML128" s="42"/>
      <c r="MM128" s="42"/>
      <c r="MN128" s="42"/>
      <c r="MO128" s="42"/>
      <c r="MP128" s="42"/>
      <c r="MQ128" s="42"/>
      <c r="MR128" s="42"/>
      <c r="MS128" s="42"/>
      <c r="MT128" s="42"/>
      <c r="MU128" s="42"/>
      <c r="MV128" s="42"/>
      <c r="MW128" s="42"/>
      <c r="MX128" s="42"/>
      <c r="MY128" s="42"/>
      <c r="MZ128" s="42"/>
      <c r="NA128" s="42"/>
      <c r="NB128" s="42"/>
      <c r="NC128" s="42"/>
      <c r="ND128" s="42"/>
      <c r="NE128" s="42"/>
      <c r="NF128" s="42"/>
      <c r="NG128" s="42"/>
      <c r="NH128" s="42"/>
      <c r="NI128" s="42"/>
      <c r="NJ128" s="42"/>
      <c r="NK128" s="42"/>
      <c r="NL128" s="42"/>
      <c r="NM128" s="42"/>
      <c r="NN128" s="42"/>
      <c r="NO128" s="42"/>
      <c r="NP128" s="42"/>
      <c r="NQ128" s="42"/>
      <c r="NR128" s="42"/>
      <c r="NS128" s="42"/>
      <c r="NT128" s="42"/>
      <c r="NU128" s="42"/>
      <c r="NV128" s="42"/>
      <c r="NW128" s="42"/>
      <c r="NX128" s="42"/>
      <c r="NY128" s="42"/>
      <c r="NZ128" s="42"/>
      <c r="OA128" s="42"/>
      <c r="OB128" s="42"/>
      <c r="OC128" s="42"/>
      <c r="OD128" s="42"/>
      <c r="OE128" s="42"/>
      <c r="OF128" s="42"/>
      <c r="OG128" s="42"/>
      <c r="OH128" s="42"/>
      <c r="OI128" s="42"/>
      <c r="OJ128" s="42"/>
      <c r="OK128" s="42"/>
      <c r="OL128" s="42"/>
      <c r="OM128" s="42"/>
      <c r="ON128" s="42"/>
      <c r="OO128" s="42"/>
      <c r="OP128" s="42"/>
      <c r="OQ128" s="42"/>
      <c r="OR128" s="42"/>
      <c r="OS128" s="42"/>
      <c r="OT128" s="42"/>
      <c r="OU128" s="42"/>
      <c r="OV128" s="42"/>
      <c r="OW128" s="42"/>
      <c r="OX128" s="42"/>
      <c r="OY128" s="42"/>
      <c r="OZ128" s="42"/>
      <c r="PA128" s="42"/>
      <c r="PB128" s="42"/>
      <c r="PC128" s="42"/>
      <c r="PD128" s="42"/>
      <c r="PE128" s="42"/>
      <c r="PF128" s="42"/>
      <c r="PG128" s="42"/>
      <c r="PH128" s="42"/>
      <c r="PI128" s="42"/>
      <c r="PJ128" s="42"/>
      <c r="PK128" s="42"/>
      <c r="PL128" s="42"/>
      <c r="PM128" s="42"/>
      <c r="PN128" s="42"/>
      <c r="PO128" s="42"/>
      <c r="PP128" s="42"/>
      <c r="PQ128" s="42"/>
      <c r="PR128" s="42"/>
      <c r="PS128" s="42"/>
      <c r="PT128" s="42"/>
      <c r="PU128" s="42"/>
      <c r="PV128" s="42"/>
      <c r="PW128" s="42"/>
      <c r="PX128" s="42"/>
      <c r="PY128" s="42"/>
      <c r="PZ128" s="42"/>
      <c r="QA128" s="42"/>
      <c r="QB128" s="42"/>
      <c r="QC128" s="42"/>
      <c r="QD128" s="42"/>
      <c r="QE128" s="42"/>
      <c r="QF128" s="42"/>
      <c r="QG128" s="42"/>
      <c r="QH128" s="42"/>
      <c r="QI128" s="42"/>
      <c r="QJ128" s="42"/>
      <c r="QK128" s="42"/>
      <c r="QL128" s="42"/>
      <c r="QM128" s="42"/>
      <c r="QN128" s="42"/>
      <c r="QO128" s="42"/>
      <c r="QP128" s="42"/>
      <c r="QQ128" s="42"/>
      <c r="QR128" s="42"/>
      <c r="QS128" s="42"/>
      <c r="QT128" s="42"/>
      <c r="QU128" s="42"/>
      <c r="QV128" s="42"/>
      <c r="QW128" s="42"/>
      <c r="QX128" s="42"/>
      <c r="QY128" s="42"/>
      <c r="QZ128" s="42"/>
      <c r="RA128" s="42"/>
      <c r="RB128" s="42"/>
      <c r="RC128" s="42"/>
      <c r="RD128" s="42"/>
      <c r="RE128" s="42"/>
      <c r="RF128" s="42"/>
      <c r="RG128" s="42"/>
      <c r="RH128" s="42"/>
      <c r="RI128" s="42"/>
      <c r="RJ128" s="42"/>
      <c r="RK128" s="42"/>
      <c r="RL128" s="42"/>
      <c r="RM128" s="42"/>
      <c r="RN128" s="42"/>
      <c r="RO128" s="42"/>
      <c r="RP128" s="42"/>
      <c r="RQ128" s="42"/>
      <c r="RR128" s="42"/>
      <c r="RS128" s="42"/>
      <c r="RT128" s="42"/>
      <c r="RU128" s="42"/>
      <c r="RV128" s="42"/>
      <c r="RW128" s="42"/>
      <c r="RX128" s="42"/>
      <c r="RY128" s="42"/>
      <c r="RZ128" s="42"/>
      <c r="SA128" s="42"/>
      <c r="SB128" s="42"/>
      <c r="SC128" s="42"/>
      <c r="SD128" s="42"/>
      <c r="SE128" s="42"/>
      <c r="SF128" s="42"/>
      <c r="SG128" s="42"/>
      <c r="SH128" s="42"/>
      <c r="SI128" s="42"/>
      <c r="SJ128" s="42"/>
      <c r="SK128" s="42"/>
      <c r="SL128" s="42"/>
      <c r="SM128" s="42"/>
      <c r="SN128" s="42"/>
      <c r="SO128" s="42"/>
      <c r="SP128" s="42"/>
      <c r="SQ128" s="42"/>
      <c r="SR128" s="42"/>
      <c r="SS128" s="42"/>
      <c r="ST128" s="42"/>
      <c r="SU128" s="42"/>
      <c r="SV128" s="42"/>
      <c r="SW128" s="42"/>
      <c r="SX128" s="42"/>
      <c r="SY128" s="42"/>
      <c r="SZ128" s="42"/>
      <c r="TA128" s="42"/>
      <c r="TB128" s="42"/>
      <c r="TC128" s="42"/>
      <c r="TD128" s="42"/>
      <c r="TE128" s="42"/>
      <c r="TF128" s="42"/>
      <c r="TG128" s="42"/>
      <c r="TH128" s="42"/>
      <c r="TI128" s="42"/>
      <c r="TJ128" s="42"/>
      <c r="TK128" s="42"/>
      <c r="TL128" s="42"/>
      <c r="TM128" s="42"/>
      <c r="TN128" s="42"/>
      <c r="TO128" s="42"/>
      <c r="TP128" s="42"/>
      <c r="TQ128" s="42"/>
      <c r="TR128" s="42"/>
      <c r="TS128" s="42"/>
      <c r="TT128" s="42"/>
      <c r="TU128" s="42"/>
      <c r="TV128" s="42"/>
      <c r="TW128" s="42"/>
      <c r="TX128" s="42"/>
      <c r="TY128" s="42"/>
      <c r="TZ128" s="42"/>
      <c r="UA128" s="42"/>
      <c r="UB128" s="42"/>
      <c r="UC128" s="42"/>
      <c r="UD128" s="42"/>
      <c r="UE128" s="42"/>
      <c r="UF128" s="42"/>
      <c r="UG128" s="42"/>
      <c r="UH128" s="42"/>
      <c r="UI128" s="42"/>
      <c r="UJ128" s="42"/>
      <c r="UK128" s="42"/>
      <c r="UL128" s="42"/>
      <c r="UM128" s="42"/>
      <c r="UN128" s="42"/>
      <c r="UO128" s="42"/>
      <c r="UP128" s="42"/>
      <c r="UQ128" s="42"/>
      <c r="UR128" s="42"/>
      <c r="US128" s="42"/>
      <c r="UT128" s="42"/>
      <c r="UU128" s="42"/>
      <c r="UV128" s="42"/>
      <c r="UW128" s="42"/>
      <c r="UX128" s="42"/>
      <c r="UY128" s="42"/>
      <c r="UZ128" s="42"/>
      <c r="VA128" s="42"/>
      <c r="VB128" s="42"/>
      <c r="VC128" s="42"/>
      <c r="VD128" s="42"/>
      <c r="VE128" s="42"/>
      <c r="VF128" s="42"/>
      <c r="VG128" s="42"/>
      <c r="VH128" s="42"/>
      <c r="VI128" s="42"/>
      <c r="VJ128" s="42"/>
      <c r="VK128" s="42"/>
      <c r="VL128" s="42"/>
      <c r="VM128" s="42"/>
      <c r="VN128" s="42"/>
      <c r="VO128" s="42"/>
      <c r="VP128" s="42"/>
      <c r="VQ128" s="42"/>
      <c r="VR128" s="42"/>
      <c r="VS128" s="42"/>
      <c r="VT128" s="42"/>
      <c r="VU128" s="42"/>
      <c r="VV128" s="42"/>
      <c r="VW128" s="42"/>
      <c r="VX128" s="42"/>
      <c r="VY128" s="42"/>
      <c r="VZ128" s="42"/>
      <c r="WA128" s="42"/>
      <c r="WB128" s="42"/>
      <c r="WC128" s="42"/>
      <c r="WD128" s="42"/>
      <c r="WE128" s="42"/>
      <c r="WF128" s="42"/>
      <c r="WG128" s="42"/>
      <c r="WH128" s="42"/>
      <c r="WI128" s="42"/>
      <c r="WJ128" s="42"/>
      <c r="WK128" s="42"/>
      <c r="WL128" s="42"/>
      <c r="WM128" s="42"/>
      <c r="WN128" s="42"/>
      <c r="WO128" s="42"/>
      <c r="WP128" s="42"/>
      <c r="WQ128" s="42"/>
      <c r="WR128" s="42"/>
      <c r="WS128" s="42"/>
      <c r="WT128" s="42"/>
      <c r="WU128" s="42"/>
      <c r="WV128" s="42"/>
      <c r="WW128" s="42"/>
      <c r="WX128" s="42"/>
      <c r="WY128" s="42"/>
      <c r="WZ128" s="42"/>
      <c r="XA128" s="42"/>
      <c r="XB128" s="42"/>
      <c r="XC128" s="42"/>
      <c r="XD128" s="42"/>
      <c r="XE128" s="42"/>
      <c r="XF128" s="42"/>
      <c r="XG128" s="42"/>
      <c r="XH128" s="42"/>
      <c r="XI128" s="42"/>
      <c r="XJ128" s="42"/>
      <c r="XK128" s="42"/>
      <c r="XL128" s="42"/>
      <c r="XM128" s="42"/>
      <c r="XN128" s="42"/>
      <c r="XO128" s="42"/>
      <c r="XP128" s="42"/>
      <c r="XQ128" s="42"/>
      <c r="XR128" s="42"/>
      <c r="XS128" s="42"/>
      <c r="XT128" s="42"/>
      <c r="XU128" s="42"/>
      <c r="XV128" s="42"/>
      <c r="XW128" s="42"/>
      <c r="XX128" s="42"/>
      <c r="XY128" s="42"/>
      <c r="XZ128" s="42"/>
      <c r="YA128" s="42"/>
      <c r="YB128" s="42"/>
      <c r="YC128" s="42"/>
      <c r="YD128" s="42"/>
      <c r="YE128" s="42"/>
      <c r="YF128" s="42"/>
      <c r="YG128" s="42"/>
      <c r="YH128" s="42"/>
      <c r="YI128" s="42"/>
      <c r="YJ128" s="42"/>
      <c r="YK128" s="42"/>
      <c r="YL128" s="42"/>
      <c r="YM128" s="42"/>
      <c r="YN128" s="42"/>
      <c r="YO128" s="42"/>
      <c r="YP128" s="42"/>
      <c r="YQ128" s="42"/>
      <c r="YR128" s="42"/>
      <c r="YS128" s="42"/>
      <c r="YT128" s="42"/>
      <c r="YU128" s="42"/>
      <c r="YV128" s="42"/>
      <c r="YW128" s="42"/>
      <c r="YX128" s="42"/>
      <c r="YY128" s="42"/>
      <c r="YZ128" s="42"/>
      <c r="ZA128" s="42"/>
      <c r="ZB128" s="42"/>
      <c r="ZC128" s="42"/>
      <c r="ZD128" s="42"/>
      <c r="ZE128" s="42"/>
      <c r="ZF128" s="42"/>
      <c r="ZG128" s="42"/>
      <c r="ZH128" s="42"/>
      <c r="ZI128" s="42"/>
      <c r="ZJ128" s="42"/>
      <c r="ZK128" s="42"/>
      <c r="ZL128" s="42"/>
      <c r="ZM128" s="42"/>
      <c r="ZN128" s="42"/>
      <c r="ZO128" s="42"/>
      <c r="ZP128" s="42"/>
      <c r="ZQ128" s="42"/>
      <c r="ZR128" s="42"/>
      <c r="ZS128" s="42"/>
      <c r="ZT128" s="42"/>
      <c r="ZU128" s="42"/>
      <c r="ZV128" s="42"/>
      <c r="ZW128" s="42"/>
      <c r="ZX128" s="42"/>
      <c r="ZY128" s="42"/>
      <c r="ZZ128" s="42"/>
      <c r="AAA128" s="42"/>
      <c r="AAB128" s="42"/>
      <c r="AAC128" s="42"/>
      <c r="AAD128" s="42"/>
      <c r="AAE128" s="42"/>
      <c r="AAF128" s="42"/>
      <c r="AAG128" s="42"/>
      <c r="AAH128" s="42"/>
      <c r="AAI128" s="42"/>
      <c r="AAJ128" s="42"/>
      <c r="AAK128" s="42"/>
      <c r="AAL128" s="42"/>
      <c r="AAM128" s="42"/>
      <c r="AAN128" s="42"/>
      <c r="AAO128" s="42"/>
      <c r="AAP128" s="42"/>
      <c r="AAQ128" s="42"/>
      <c r="AAR128" s="42"/>
      <c r="AAS128" s="42"/>
      <c r="AAT128" s="42"/>
      <c r="AAU128" s="42"/>
      <c r="AAV128" s="42"/>
      <c r="AAW128" s="42"/>
      <c r="AAX128" s="42"/>
      <c r="AAY128" s="42"/>
      <c r="AAZ128" s="42"/>
      <c r="ABA128" s="42"/>
      <c r="ABB128" s="42"/>
      <c r="ABC128" s="42"/>
      <c r="ABD128" s="42"/>
      <c r="ABE128" s="42"/>
      <c r="ABF128" s="42"/>
      <c r="ABG128" s="42"/>
      <c r="ABH128" s="42"/>
      <c r="ABI128" s="42"/>
      <c r="ABJ128" s="42"/>
      <c r="ABK128" s="42"/>
      <c r="ABL128" s="42"/>
      <c r="ABM128" s="42"/>
      <c r="ABN128" s="42"/>
      <c r="ABO128" s="42"/>
      <c r="ABP128" s="42"/>
      <c r="ABQ128" s="42"/>
      <c r="ABR128" s="42"/>
      <c r="ABS128" s="42"/>
      <c r="ABT128" s="42"/>
      <c r="ABU128" s="42"/>
      <c r="ABV128" s="42"/>
      <c r="ABW128" s="42"/>
      <c r="ABX128" s="42"/>
      <c r="ABY128" s="42"/>
      <c r="ABZ128" s="42"/>
      <c r="ACA128" s="42"/>
      <c r="ACB128" s="42"/>
      <c r="ACC128" s="42"/>
      <c r="ACD128" s="42"/>
      <c r="ACE128" s="42"/>
      <c r="ACF128" s="42"/>
      <c r="ACG128" s="42"/>
      <c r="ACH128" s="42"/>
      <c r="ACI128" s="42"/>
      <c r="ACJ128" s="42"/>
      <c r="ACK128" s="42"/>
      <c r="ACL128" s="42"/>
      <c r="ACM128" s="42"/>
      <c r="ACN128" s="42"/>
      <c r="ACO128" s="42"/>
      <c r="ACP128" s="42"/>
      <c r="ACQ128" s="42"/>
      <c r="ACR128" s="42"/>
      <c r="ACS128" s="42"/>
      <c r="ACT128" s="42"/>
      <c r="ACU128" s="42"/>
      <c r="ACV128" s="42"/>
      <c r="ACW128" s="42"/>
      <c r="ACX128" s="42"/>
      <c r="ACY128" s="42"/>
      <c r="ACZ128" s="42"/>
      <c r="ADA128" s="42"/>
      <c r="ADB128" s="42"/>
      <c r="ADC128" s="42"/>
      <c r="ADD128" s="42"/>
      <c r="ADE128" s="42"/>
      <c r="ADF128" s="42"/>
      <c r="ADG128" s="42"/>
      <c r="ADH128" s="42"/>
      <c r="ADI128" s="42"/>
      <c r="ADJ128" s="42"/>
      <c r="ADK128" s="42"/>
      <c r="ADL128" s="42"/>
      <c r="ADM128" s="42"/>
      <c r="ADN128" s="42"/>
      <c r="ADO128" s="42"/>
      <c r="ADP128" s="42"/>
      <c r="ADQ128" s="42"/>
      <c r="ADR128" s="42"/>
      <c r="ADS128" s="42"/>
      <c r="ADT128" s="42"/>
      <c r="ADU128" s="42"/>
      <c r="ADV128" s="42"/>
      <c r="ADW128" s="42"/>
      <c r="ADX128" s="42"/>
      <c r="ADY128" s="42"/>
      <c r="ADZ128" s="42"/>
      <c r="AEA128" s="42"/>
      <c r="AEB128" s="42"/>
      <c r="AEC128" s="42"/>
      <c r="AED128" s="42"/>
      <c r="AEE128" s="42"/>
      <c r="AEF128" s="42"/>
      <c r="AEG128" s="42"/>
      <c r="AEH128" s="42"/>
      <c r="AEI128" s="42"/>
      <c r="AEJ128" s="42"/>
      <c r="AEK128" s="42"/>
      <c r="AEL128" s="42"/>
      <c r="AEM128" s="42"/>
      <c r="AEN128" s="42"/>
      <c r="AEO128" s="42"/>
      <c r="AEP128" s="42"/>
      <c r="AEQ128" s="42"/>
      <c r="AER128" s="42"/>
      <c r="AES128" s="42"/>
      <c r="AET128" s="42"/>
      <c r="AEU128" s="42"/>
      <c r="AEV128" s="42"/>
      <c r="AEW128" s="42"/>
      <c r="AEX128" s="42"/>
      <c r="AEY128" s="42"/>
      <c r="AEZ128" s="42"/>
      <c r="AFA128" s="42"/>
      <c r="AFB128" s="42"/>
      <c r="AFC128" s="42"/>
      <c r="AFD128" s="42"/>
      <c r="AFE128" s="42"/>
      <c r="AFF128" s="42"/>
      <c r="AFG128" s="42"/>
      <c r="AFH128" s="42"/>
      <c r="AFI128" s="42"/>
      <c r="AFJ128" s="42"/>
      <c r="AFK128" s="42"/>
      <c r="AFL128" s="42"/>
      <c r="AFM128" s="42"/>
      <c r="AFN128" s="42"/>
      <c r="AFO128" s="42"/>
      <c r="AFP128" s="42"/>
      <c r="AFQ128" s="42"/>
      <c r="AFR128" s="42"/>
      <c r="AFS128" s="42"/>
      <c r="AFT128" s="42"/>
      <c r="AFU128" s="42"/>
      <c r="AFV128" s="42"/>
      <c r="AFW128" s="42"/>
      <c r="AFX128" s="42"/>
      <c r="AFY128" s="42"/>
      <c r="AFZ128" s="42"/>
      <c r="AGA128" s="42"/>
      <c r="AGB128" s="42"/>
      <c r="AGC128" s="42"/>
      <c r="AGD128" s="42"/>
      <c r="AGE128" s="42"/>
      <c r="AGF128" s="42"/>
      <c r="AGG128" s="42"/>
      <c r="AGH128" s="42"/>
      <c r="AGI128" s="42"/>
      <c r="AGJ128" s="42"/>
      <c r="AGK128" s="42"/>
      <c r="AGL128" s="42"/>
      <c r="AGM128" s="42"/>
      <c r="AGN128" s="42"/>
      <c r="AGO128" s="42"/>
      <c r="AGP128" s="42"/>
      <c r="AGQ128" s="42"/>
      <c r="AGR128" s="42"/>
      <c r="AGS128" s="42"/>
      <c r="AGT128" s="42"/>
      <c r="AGU128" s="42"/>
      <c r="AGV128" s="42"/>
      <c r="AGW128" s="42"/>
      <c r="AGX128" s="42"/>
      <c r="AGY128" s="42"/>
      <c r="AGZ128" s="42"/>
      <c r="AHA128" s="42"/>
      <c r="AHB128" s="42"/>
      <c r="AHC128" s="42"/>
      <c r="AHD128" s="42"/>
      <c r="AHE128" s="42"/>
      <c r="AHF128" s="42"/>
      <c r="AHG128" s="42"/>
      <c r="AHH128" s="42"/>
      <c r="AHI128" s="42"/>
      <c r="AHJ128" s="42"/>
      <c r="AHK128" s="42"/>
      <c r="AHL128" s="42"/>
      <c r="AHM128" s="42"/>
      <c r="AHN128" s="42"/>
      <c r="AHO128" s="42"/>
      <c r="AHP128" s="42"/>
      <c r="AHQ128" s="42"/>
      <c r="AHR128" s="42"/>
      <c r="AHS128" s="42"/>
      <c r="AHT128" s="42"/>
      <c r="AHU128" s="42"/>
      <c r="AHV128" s="42"/>
      <c r="AHW128" s="42"/>
      <c r="AHX128" s="42"/>
      <c r="AHY128" s="42"/>
      <c r="AHZ128" s="42"/>
      <c r="AIA128" s="42"/>
      <c r="AIB128" s="42"/>
      <c r="AIC128" s="42"/>
      <c r="AID128" s="42"/>
      <c r="AIE128" s="42"/>
      <c r="AIF128" s="42"/>
      <c r="AIG128" s="42"/>
      <c r="AIH128" s="42"/>
      <c r="AII128" s="42"/>
      <c r="AIJ128" s="42"/>
      <c r="AIK128" s="42"/>
      <c r="AIL128" s="42"/>
      <c r="AIM128" s="42"/>
      <c r="AIN128" s="42"/>
      <c r="AIO128" s="42"/>
      <c r="AIP128" s="42"/>
      <c r="AIQ128" s="42"/>
      <c r="AIR128" s="42"/>
      <c r="AIS128" s="42"/>
      <c r="AIT128" s="42"/>
      <c r="AIU128" s="42"/>
      <c r="AIV128" s="42"/>
      <c r="AIW128" s="42"/>
      <c r="AIX128" s="42"/>
      <c r="AIY128" s="42"/>
      <c r="AIZ128" s="42"/>
      <c r="AJA128" s="42"/>
      <c r="AJB128" s="42"/>
      <c r="AJC128" s="42"/>
      <c r="AJD128" s="42"/>
      <c r="AJE128" s="42"/>
      <c r="AJF128" s="42"/>
      <c r="AJG128" s="42"/>
      <c r="AJH128" s="42"/>
      <c r="AJI128" s="42"/>
      <c r="AJJ128" s="42"/>
      <c r="AJK128" s="42"/>
      <c r="AJL128" s="42"/>
      <c r="AJM128" s="42"/>
      <c r="AJN128" s="42"/>
      <c r="AJO128" s="42"/>
      <c r="AJP128" s="42"/>
      <c r="AJQ128" s="42"/>
      <c r="AJR128" s="42"/>
      <c r="AJS128" s="42"/>
      <c r="AJT128" s="42"/>
      <c r="AJU128" s="42"/>
      <c r="AJV128" s="42"/>
      <c r="AJW128" s="42"/>
      <c r="AJX128" s="42"/>
      <c r="AJY128" s="42"/>
      <c r="AJZ128" s="42"/>
      <c r="AKA128" s="42"/>
      <c r="AKB128" s="42"/>
      <c r="AKC128" s="42"/>
      <c r="AKD128" s="42"/>
      <c r="AKE128" s="42"/>
      <c r="AKF128" s="42"/>
      <c r="AKG128" s="42"/>
      <c r="AKH128" s="42"/>
      <c r="AKI128" s="42"/>
      <c r="AKJ128" s="42"/>
      <c r="AKK128" s="42"/>
      <c r="AKL128" s="42"/>
      <c r="AKM128" s="42"/>
      <c r="AKN128" s="42"/>
      <c r="AKO128" s="42"/>
      <c r="AKP128" s="42"/>
      <c r="AKQ128" s="42"/>
      <c r="AKR128" s="42"/>
      <c r="AKS128" s="42"/>
      <c r="AKT128" s="42"/>
      <c r="AKU128" s="42"/>
      <c r="AKV128" s="42"/>
      <c r="AKW128" s="42"/>
      <c r="AKX128" s="42"/>
      <c r="AKY128" s="42"/>
      <c r="AKZ128" s="42"/>
      <c r="ALA128" s="42"/>
      <c r="ALB128" s="42"/>
      <c r="ALC128" s="42"/>
      <c r="ALD128" s="42"/>
      <c r="ALE128" s="42"/>
      <c r="ALF128" s="42"/>
      <c r="ALG128" s="42"/>
      <c r="ALH128" s="42"/>
      <c r="ALI128" s="42"/>
      <c r="ALJ128" s="42"/>
      <c r="ALK128" s="42"/>
      <c r="ALL128" s="42"/>
      <c r="ALM128" s="42"/>
      <c r="ALN128" s="42"/>
      <c r="ALO128" s="42"/>
      <c r="ALP128" s="42"/>
      <c r="ALQ128" s="42"/>
      <c r="ALR128" s="42"/>
      <c r="ALS128" s="42"/>
      <c r="ALT128" s="42"/>
      <c r="ALU128" s="42"/>
      <c r="ALV128" s="42"/>
      <c r="ALW128" s="42"/>
      <c r="ALX128" s="42"/>
      <c r="ALY128" s="42"/>
      <c r="ALZ128" s="42"/>
      <c r="AMA128" s="42"/>
      <c r="AMB128" s="42"/>
      <c r="AMC128" s="42"/>
      <c r="AMD128" s="42"/>
      <c r="AME128" s="42"/>
      <c r="AMF128" s="42"/>
      <c r="AMG128" s="42"/>
      <c r="AMH128" s="42"/>
      <c r="AMI128" s="42"/>
      <c r="AMJ128" s="42"/>
      <c r="AMK128" s="42"/>
      <c r="AML128" s="42"/>
      <c r="AMM128" s="42"/>
      <c r="AMN128" s="42"/>
      <c r="AMO128" s="42"/>
      <c r="AMP128" s="42"/>
      <c r="AMQ128" s="42"/>
      <c r="AMR128" s="42"/>
      <c r="AMS128" s="42"/>
      <c r="AMT128" s="42"/>
      <c r="AMU128" s="42"/>
      <c r="AMV128" s="42"/>
      <c r="AMW128" s="42"/>
      <c r="AMX128" s="42"/>
      <c r="AMY128" s="42"/>
      <c r="AMZ128" s="42"/>
      <c r="ANA128" s="42"/>
      <c r="ANB128" s="42"/>
      <c r="ANC128" s="42"/>
      <c r="AND128" s="42"/>
      <c r="ANE128" s="42"/>
      <c r="ANF128" s="42"/>
      <c r="ANG128" s="42"/>
      <c r="ANH128" s="42"/>
      <c r="ANI128" s="42"/>
      <c r="ANJ128" s="42"/>
      <c r="ANK128" s="42"/>
      <c r="ANL128" s="42"/>
      <c r="ANM128" s="42"/>
      <c r="ANN128" s="42"/>
      <c r="ANO128" s="42"/>
      <c r="ANP128" s="42"/>
      <c r="ANQ128" s="42"/>
      <c r="ANR128" s="42"/>
      <c r="ANS128" s="42"/>
      <c r="ANT128" s="42"/>
      <c r="ANU128" s="42"/>
      <c r="ANV128" s="42"/>
      <c r="ANW128" s="42"/>
      <c r="ANX128" s="42"/>
      <c r="ANY128" s="42"/>
      <c r="ANZ128" s="42"/>
      <c r="AOA128" s="42"/>
      <c r="AOB128" s="42"/>
      <c r="AOC128" s="42"/>
      <c r="AOD128" s="42"/>
      <c r="AOE128" s="42"/>
      <c r="AOF128" s="42"/>
      <c r="AOG128" s="42"/>
      <c r="AOH128" s="42"/>
      <c r="AOI128" s="42"/>
      <c r="AOJ128" s="42"/>
      <c r="AOK128" s="42"/>
      <c r="AOL128" s="42"/>
      <c r="AOM128" s="42"/>
      <c r="AON128" s="42"/>
      <c r="AOO128" s="42"/>
      <c r="AOP128" s="42"/>
      <c r="AOQ128" s="42"/>
      <c r="AOR128" s="42"/>
      <c r="AOS128" s="42"/>
      <c r="AOT128" s="42"/>
      <c r="AOU128" s="42"/>
      <c r="AOV128" s="42"/>
      <c r="AOW128" s="42"/>
      <c r="AOX128" s="42"/>
      <c r="AOY128" s="42"/>
      <c r="AOZ128" s="42"/>
      <c r="APA128" s="42"/>
      <c r="APB128" s="42"/>
      <c r="APC128" s="42"/>
      <c r="APD128" s="42"/>
      <c r="APE128" s="42"/>
      <c r="APF128" s="42"/>
      <c r="APG128" s="42"/>
      <c r="APH128" s="42"/>
      <c r="API128" s="42"/>
      <c r="APJ128" s="42"/>
      <c r="APK128" s="42"/>
      <c r="APL128" s="42"/>
      <c r="APM128" s="42"/>
      <c r="APN128" s="42"/>
      <c r="APO128" s="42"/>
      <c r="APP128" s="42"/>
      <c r="APQ128" s="42"/>
      <c r="APR128" s="42"/>
      <c r="APS128" s="42"/>
      <c r="APT128" s="42"/>
      <c r="APU128" s="42"/>
      <c r="APV128" s="42"/>
      <c r="APW128" s="42"/>
      <c r="APX128" s="42"/>
      <c r="APY128" s="42"/>
      <c r="APZ128" s="42"/>
      <c r="AQA128" s="42"/>
      <c r="AQB128" s="42"/>
      <c r="AQC128" s="42"/>
      <c r="AQD128" s="42"/>
      <c r="AQE128" s="42"/>
      <c r="AQF128" s="42"/>
      <c r="AQG128" s="42"/>
      <c r="AQH128" s="42"/>
      <c r="AQI128" s="42"/>
      <c r="AQJ128" s="42"/>
      <c r="AQK128" s="42"/>
      <c r="AQL128" s="42"/>
      <c r="AQM128" s="42"/>
      <c r="AQN128" s="42"/>
      <c r="AQO128" s="42"/>
      <c r="AQP128" s="42"/>
      <c r="AQQ128" s="42"/>
      <c r="AQR128" s="42"/>
      <c r="AQS128" s="42"/>
      <c r="AQT128" s="42"/>
      <c r="AQU128" s="42"/>
      <c r="AQV128" s="42"/>
      <c r="AQW128" s="42"/>
      <c r="AQX128" s="42"/>
      <c r="AQY128" s="42"/>
      <c r="AQZ128" s="42"/>
      <c r="ARA128" s="42"/>
      <c r="ARB128" s="42"/>
      <c r="ARC128" s="42"/>
      <c r="ARD128" s="42"/>
      <c r="ARE128" s="42"/>
      <c r="ARF128" s="42"/>
      <c r="ARG128" s="42"/>
      <c r="ARH128" s="42"/>
      <c r="ARI128" s="42"/>
      <c r="ARJ128" s="42"/>
      <c r="ARK128" s="42"/>
      <c r="ARL128" s="42"/>
      <c r="ARM128" s="42"/>
      <c r="ARN128" s="42"/>
      <c r="ARO128" s="42"/>
      <c r="ARP128" s="42"/>
      <c r="ARQ128" s="42"/>
      <c r="ARR128" s="42"/>
      <c r="ARS128" s="42"/>
      <c r="ART128" s="42"/>
      <c r="ARU128" s="42"/>
      <c r="ARV128" s="42"/>
      <c r="ARW128" s="42"/>
      <c r="ARX128" s="42"/>
      <c r="ARY128" s="42"/>
      <c r="ARZ128" s="42"/>
      <c r="ASA128" s="42"/>
      <c r="ASB128" s="42"/>
      <c r="ASC128" s="42"/>
      <c r="ASD128" s="42"/>
      <c r="ASE128" s="42"/>
      <c r="ASF128" s="42"/>
      <c r="ASG128" s="42"/>
      <c r="ASH128" s="42"/>
      <c r="ASI128" s="42"/>
      <c r="ASJ128" s="42"/>
      <c r="ASK128" s="42"/>
      <c r="ASL128" s="42"/>
      <c r="ASM128" s="42"/>
      <c r="ASN128" s="42"/>
      <c r="ASO128" s="42"/>
      <c r="ASP128" s="42"/>
      <c r="ASQ128" s="42"/>
      <c r="ASR128" s="42"/>
      <c r="ASS128" s="42"/>
      <c r="AST128" s="42"/>
      <c r="ASU128" s="42"/>
      <c r="ASV128" s="42"/>
      <c r="ASW128" s="42"/>
      <c r="ASX128" s="42"/>
      <c r="ASY128" s="42"/>
      <c r="ASZ128" s="42"/>
      <c r="ATA128" s="42"/>
      <c r="ATB128" s="42"/>
      <c r="ATC128" s="42"/>
      <c r="ATD128" s="42"/>
      <c r="ATE128" s="42"/>
      <c r="ATF128" s="42"/>
      <c r="ATG128" s="42"/>
      <c r="ATH128" s="42"/>
      <c r="ATI128" s="42"/>
      <c r="ATJ128" s="42"/>
      <c r="ATK128" s="42"/>
      <c r="ATL128" s="42"/>
      <c r="ATM128" s="42"/>
      <c r="ATN128" s="42"/>
      <c r="ATO128" s="42"/>
      <c r="ATP128" s="42"/>
      <c r="ATQ128" s="42"/>
      <c r="ATR128" s="42"/>
      <c r="ATS128" s="42"/>
      <c r="ATT128" s="42"/>
      <c r="ATU128" s="42"/>
      <c r="ATV128" s="42"/>
      <c r="ATW128" s="42"/>
      <c r="ATX128" s="42"/>
      <c r="ATY128" s="42"/>
      <c r="ATZ128" s="42"/>
      <c r="AUA128" s="42"/>
      <c r="AUB128" s="42"/>
      <c r="AUC128" s="42"/>
      <c r="AUD128" s="42"/>
      <c r="AUE128" s="42"/>
      <c r="AUF128" s="42"/>
      <c r="AUG128" s="42"/>
      <c r="AUH128" s="42"/>
      <c r="AUI128" s="42"/>
      <c r="AUJ128" s="42"/>
      <c r="AUK128" s="42"/>
      <c r="AUL128" s="42"/>
      <c r="AUM128" s="42"/>
      <c r="AUN128" s="42"/>
      <c r="AUO128" s="42"/>
      <c r="AUP128" s="42"/>
      <c r="AUQ128" s="42"/>
      <c r="AUR128" s="42"/>
      <c r="AUS128" s="42"/>
      <c r="AUT128" s="42"/>
      <c r="AUU128" s="42"/>
      <c r="AUV128" s="42"/>
      <c r="AUW128" s="42"/>
      <c r="AUX128" s="42"/>
      <c r="AUY128" s="42"/>
      <c r="AUZ128" s="42"/>
      <c r="AVA128" s="42"/>
      <c r="AVB128" s="42"/>
      <c r="AVC128" s="42"/>
      <c r="AVD128" s="42"/>
      <c r="AVE128" s="42"/>
      <c r="AVF128" s="42"/>
      <c r="AVG128" s="42"/>
      <c r="AVH128" s="42"/>
      <c r="AVI128" s="42"/>
      <c r="AVJ128" s="42"/>
      <c r="AVK128" s="42"/>
      <c r="AVL128" s="42"/>
      <c r="AVM128" s="42"/>
      <c r="AVN128" s="42"/>
      <c r="AVO128" s="42"/>
      <c r="AVP128" s="42"/>
      <c r="AVQ128" s="42"/>
      <c r="AVR128" s="42"/>
      <c r="AVS128" s="42"/>
      <c r="AVT128" s="42"/>
      <c r="AVU128" s="42"/>
      <c r="AVV128" s="42"/>
      <c r="AVW128" s="42"/>
      <c r="AVX128" s="42"/>
      <c r="AVY128" s="42"/>
      <c r="AVZ128" s="42"/>
      <c r="AWA128" s="42"/>
      <c r="AWB128" s="42"/>
      <c r="AWC128" s="42"/>
      <c r="AWD128" s="42"/>
      <c r="AWE128" s="42"/>
      <c r="AWF128" s="42"/>
      <c r="AWG128" s="42"/>
      <c r="AWH128" s="42"/>
      <c r="AWI128" s="42"/>
      <c r="AWJ128" s="42"/>
      <c r="AWK128" s="42"/>
      <c r="AWL128" s="42"/>
      <c r="AWM128" s="42"/>
      <c r="AWN128" s="42"/>
      <c r="AWO128" s="42"/>
      <c r="AWP128" s="42"/>
      <c r="AWQ128" s="42"/>
      <c r="AWR128" s="42"/>
      <c r="AWS128" s="42"/>
      <c r="AWT128" s="42"/>
      <c r="AWU128" s="42"/>
      <c r="AWV128" s="42"/>
      <c r="AWW128" s="42"/>
      <c r="AWX128" s="42"/>
      <c r="AWY128" s="42"/>
      <c r="AWZ128" s="42"/>
      <c r="AXA128" s="42"/>
      <c r="AXB128" s="42"/>
      <c r="AXC128" s="42"/>
      <c r="AXD128" s="42"/>
      <c r="AXE128" s="42"/>
      <c r="AXF128" s="42"/>
      <c r="AXG128" s="42"/>
      <c r="AXH128" s="42"/>
      <c r="AXI128" s="42"/>
      <c r="AXJ128" s="42"/>
      <c r="AXK128" s="42"/>
      <c r="AXL128" s="42"/>
      <c r="AXM128" s="42"/>
      <c r="AXN128" s="42"/>
      <c r="AXO128" s="42"/>
      <c r="AXP128" s="42"/>
      <c r="AXQ128" s="42"/>
      <c r="AXR128" s="42"/>
      <c r="AXS128" s="42"/>
      <c r="AXT128" s="42"/>
      <c r="AXU128" s="42"/>
      <c r="AXV128" s="42"/>
      <c r="AXW128" s="42"/>
      <c r="AXX128" s="42"/>
      <c r="AXY128" s="42"/>
      <c r="AXZ128" s="42"/>
      <c r="AYA128" s="42"/>
      <c r="AYB128" s="42"/>
      <c r="AYC128" s="42"/>
      <c r="AYD128" s="42"/>
      <c r="AYE128" s="42"/>
      <c r="AYF128" s="42"/>
      <c r="AYG128" s="42"/>
      <c r="AYH128" s="42"/>
      <c r="AYI128" s="42"/>
      <c r="AYJ128" s="42"/>
      <c r="AYK128" s="42"/>
      <c r="AYL128" s="42"/>
      <c r="AYM128" s="42"/>
      <c r="AYN128" s="42"/>
      <c r="AYO128" s="42"/>
      <c r="AYP128" s="42"/>
      <c r="AYQ128" s="42"/>
      <c r="AYR128" s="42"/>
      <c r="AYS128" s="42"/>
      <c r="AYT128" s="42"/>
      <c r="AYU128" s="42"/>
      <c r="AYV128" s="42"/>
      <c r="AYW128" s="42"/>
      <c r="AYX128" s="42"/>
      <c r="AYY128" s="42"/>
      <c r="AYZ128" s="42"/>
      <c r="AZA128" s="42"/>
      <c r="AZB128" s="42"/>
      <c r="AZC128" s="42"/>
      <c r="AZD128" s="42"/>
      <c r="AZE128" s="42"/>
      <c r="AZF128" s="42"/>
      <c r="AZG128" s="42"/>
      <c r="AZH128" s="42"/>
      <c r="AZI128" s="42"/>
      <c r="AZJ128" s="42"/>
      <c r="AZK128" s="42"/>
      <c r="AZL128" s="42"/>
      <c r="AZM128" s="42"/>
      <c r="AZN128" s="42"/>
      <c r="AZO128" s="42"/>
      <c r="AZP128" s="42"/>
      <c r="AZQ128" s="42"/>
      <c r="AZR128" s="42"/>
      <c r="AZS128" s="42"/>
      <c r="AZT128" s="42"/>
      <c r="AZU128" s="42"/>
      <c r="AZV128" s="42"/>
      <c r="AZW128" s="42"/>
      <c r="AZX128" s="42"/>
      <c r="AZY128" s="42"/>
      <c r="AZZ128" s="42"/>
      <c r="BAA128" s="42"/>
      <c r="BAB128" s="42"/>
      <c r="BAC128" s="42"/>
      <c r="BAD128" s="42"/>
      <c r="BAE128" s="42"/>
      <c r="BAF128" s="42"/>
      <c r="BAG128" s="42"/>
      <c r="BAH128" s="42"/>
      <c r="BAI128" s="42"/>
      <c r="BAJ128" s="42"/>
      <c r="BAK128" s="42"/>
      <c r="BAL128" s="42"/>
      <c r="BAM128" s="42"/>
      <c r="BAN128" s="42"/>
      <c r="BAO128" s="42"/>
      <c r="BAP128" s="42"/>
      <c r="BAQ128" s="42"/>
      <c r="BAR128" s="42"/>
      <c r="BAS128" s="42"/>
      <c r="BAT128" s="42"/>
      <c r="BAU128" s="42"/>
      <c r="BAV128" s="42"/>
      <c r="BAW128" s="42"/>
      <c r="BAX128" s="42"/>
      <c r="BAY128" s="42"/>
      <c r="BAZ128" s="42"/>
      <c r="BBA128" s="42"/>
      <c r="BBB128" s="42"/>
      <c r="BBC128" s="42"/>
      <c r="BBD128" s="42"/>
      <c r="BBE128" s="42"/>
      <c r="BBF128" s="42"/>
      <c r="BBG128" s="42"/>
      <c r="BBH128" s="42"/>
      <c r="BBI128" s="42"/>
      <c r="BBJ128" s="42"/>
      <c r="BBK128" s="42"/>
      <c r="BBL128" s="42"/>
      <c r="BBM128" s="42"/>
      <c r="BBN128" s="42"/>
      <c r="BBO128" s="42"/>
      <c r="BBP128" s="42"/>
      <c r="BBQ128" s="42"/>
      <c r="BBR128" s="42"/>
      <c r="BBS128" s="42"/>
      <c r="BBT128" s="42"/>
      <c r="BBU128" s="42"/>
      <c r="BBV128" s="42"/>
      <c r="BBW128" s="42"/>
      <c r="BBX128" s="42"/>
      <c r="BBY128" s="42"/>
      <c r="BBZ128" s="42"/>
      <c r="BCA128" s="42"/>
      <c r="BCB128" s="42"/>
      <c r="BCC128" s="42"/>
      <c r="BCD128" s="42"/>
      <c r="BCE128" s="42"/>
      <c r="BCF128" s="42"/>
      <c r="BCG128" s="42"/>
      <c r="BCH128" s="42"/>
      <c r="BCI128" s="42"/>
      <c r="BCJ128" s="42"/>
      <c r="BCK128" s="42"/>
      <c r="BCL128" s="42"/>
      <c r="BCM128" s="42"/>
      <c r="BCN128" s="42"/>
      <c r="BCO128" s="42"/>
      <c r="BCP128" s="42"/>
      <c r="BCQ128" s="42"/>
      <c r="BCR128" s="42"/>
      <c r="BCS128" s="42"/>
      <c r="BCT128" s="42"/>
      <c r="BCU128" s="42"/>
      <c r="BCV128" s="42"/>
      <c r="BCW128" s="42"/>
      <c r="BCX128" s="42"/>
      <c r="BCY128" s="42"/>
      <c r="BCZ128" s="42"/>
      <c r="BDA128" s="42"/>
      <c r="BDB128" s="42"/>
      <c r="BDC128" s="42"/>
      <c r="BDD128" s="42"/>
      <c r="BDE128" s="42"/>
      <c r="BDF128" s="42"/>
      <c r="BDG128" s="42"/>
      <c r="BDH128" s="42"/>
      <c r="BDI128" s="42"/>
      <c r="BDJ128" s="42"/>
      <c r="BDK128" s="42"/>
      <c r="BDL128" s="42"/>
      <c r="BDM128" s="42"/>
      <c r="BDN128" s="42"/>
      <c r="BDO128" s="42"/>
      <c r="BDP128" s="42"/>
      <c r="BDQ128" s="42"/>
      <c r="BDR128" s="42"/>
      <c r="BDS128" s="42"/>
      <c r="BDT128" s="42"/>
      <c r="BDU128" s="42"/>
      <c r="BDV128" s="42"/>
      <c r="BDW128" s="42"/>
      <c r="BDX128" s="42"/>
      <c r="BDY128" s="42"/>
      <c r="BDZ128" s="42"/>
      <c r="BEA128" s="42"/>
      <c r="BEB128" s="42"/>
      <c r="BEC128" s="42"/>
      <c r="BED128" s="42"/>
      <c r="BEE128" s="42"/>
      <c r="BEF128" s="42"/>
      <c r="BEG128" s="42"/>
      <c r="BEH128" s="42"/>
      <c r="BEI128" s="42"/>
      <c r="BEJ128" s="42"/>
      <c r="BEK128" s="42"/>
      <c r="BEL128" s="42"/>
      <c r="BEM128" s="42"/>
      <c r="BEN128" s="42"/>
      <c r="BEO128" s="42"/>
      <c r="BEP128" s="42"/>
      <c r="BEQ128" s="42"/>
      <c r="BER128" s="42"/>
      <c r="BES128" s="42"/>
      <c r="BET128" s="42"/>
      <c r="BEU128" s="42"/>
      <c r="BEV128" s="42"/>
      <c r="BEW128" s="42"/>
      <c r="BEX128" s="42"/>
      <c r="BEY128" s="42"/>
      <c r="BEZ128" s="42"/>
      <c r="BFA128" s="42"/>
      <c r="BFB128" s="42"/>
      <c r="BFC128" s="42"/>
      <c r="BFD128" s="42"/>
      <c r="BFE128" s="42"/>
      <c r="BFF128" s="42"/>
      <c r="BFG128" s="42"/>
      <c r="BFH128" s="42"/>
      <c r="BFI128" s="42"/>
      <c r="BFJ128" s="42"/>
      <c r="BFK128" s="42"/>
      <c r="BFL128" s="42"/>
      <c r="BFM128" s="42"/>
      <c r="BFN128" s="42"/>
      <c r="BFO128" s="42"/>
      <c r="BFP128" s="42"/>
      <c r="BFQ128" s="42"/>
      <c r="BFR128" s="42"/>
      <c r="BFS128" s="42"/>
      <c r="BFT128" s="42"/>
      <c r="BFU128" s="42"/>
      <c r="BFV128" s="42"/>
      <c r="BFW128" s="42"/>
      <c r="BFX128" s="42"/>
      <c r="BFY128" s="42"/>
      <c r="BFZ128" s="42"/>
      <c r="BGA128" s="42"/>
      <c r="BGB128" s="42"/>
      <c r="BGC128" s="42"/>
      <c r="BGD128" s="42"/>
      <c r="BGE128" s="42"/>
      <c r="BGF128" s="42"/>
      <c r="BGG128" s="42"/>
      <c r="BGH128" s="42"/>
      <c r="BGI128" s="42"/>
      <c r="BGJ128" s="42"/>
      <c r="BGK128" s="42"/>
      <c r="BGL128" s="42"/>
      <c r="BGM128" s="42"/>
      <c r="BGN128" s="42"/>
      <c r="BGO128" s="42"/>
      <c r="BGP128" s="42"/>
      <c r="BGQ128" s="42"/>
      <c r="BGR128" s="42"/>
      <c r="BGS128" s="42"/>
      <c r="BGT128" s="42"/>
      <c r="BGU128" s="42"/>
      <c r="BGV128" s="42"/>
      <c r="BGW128" s="42"/>
      <c r="BGX128" s="42"/>
      <c r="BGY128" s="42"/>
      <c r="BGZ128" s="42"/>
      <c r="BHA128" s="42"/>
      <c r="BHB128" s="42"/>
      <c r="BHC128" s="42"/>
      <c r="BHD128" s="42"/>
      <c r="BHE128" s="42"/>
      <c r="BHF128" s="42"/>
      <c r="BHG128" s="42"/>
      <c r="BHH128" s="42"/>
      <c r="BHI128" s="42"/>
      <c r="BHJ128" s="42"/>
      <c r="BHK128" s="42"/>
      <c r="BHL128" s="42"/>
      <c r="BHM128" s="42"/>
      <c r="BHN128" s="42"/>
      <c r="BHO128" s="42"/>
      <c r="BHP128" s="42"/>
      <c r="BHQ128" s="42"/>
      <c r="BHR128" s="42"/>
      <c r="BHS128" s="42"/>
      <c r="BHT128" s="42"/>
      <c r="BHU128" s="42"/>
      <c r="BHV128" s="42"/>
      <c r="BHW128" s="42"/>
      <c r="BHX128" s="42"/>
      <c r="BHY128" s="42"/>
      <c r="BHZ128" s="42"/>
      <c r="BIA128" s="42"/>
      <c r="BIB128" s="42"/>
      <c r="BIC128" s="42"/>
      <c r="BID128" s="42"/>
      <c r="BIE128" s="42"/>
      <c r="BIF128" s="42"/>
      <c r="BIG128" s="42"/>
      <c r="BIH128" s="42"/>
      <c r="BII128" s="42"/>
      <c r="BIJ128" s="42"/>
    </row>
    <row r="129" spans="1:1596" ht="21.95" customHeight="1">
      <c r="A129" s="27" t="s">
        <v>108</v>
      </c>
      <c r="B129" s="64" t="s">
        <v>247</v>
      </c>
      <c r="C129" s="17">
        <v>20</v>
      </c>
      <c r="D129" s="66"/>
      <c r="E129" s="32"/>
      <c r="F129" s="67" t="s">
        <v>15</v>
      </c>
      <c r="G129" s="31" t="s">
        <v>7</v>
      </c>
    </row>
    <row r="130" spans="1:1596" ht="21.95" customHeight="1">
      <c r="A130" s="33" t="s">
        <v>108</v>
      </c>
      <c r="B130" s="64" t="s">
        <v>350</v>
      </c>
      <c r="C130" s="65">
        <v>25</v>
      </c>
      <c r="D130" s="57"/>
      <c r="E130" s="67"/>
      <c r="F130" s="67" t="s">
        <v>15</v>
      </c>
      <c r="G130" s="32" t="s">
        <v>7</v>
      </c>
    </row>
    <row r="131" spans="1:1596" ht="21.95" customHeight="1">
      <c r="A131" s="33" t="s">
        <v>108</v>
      </c>
      <c r="B131" s="64" t="s">
        <v>351</v>
      </c>
      <c r="C131" s="65">
        <v>25</v>
      </c>
      <c r="D131" s="57"/>
      <c r="E131" s="67"/>
      <c r="F131" s="67" t="s">
        <v>15</v>
      </c>
      <c r="G131" s="32" t="s">
        <v>7</v>
      </c>
    </row>
    <row r="132" spans="1:1596" ht="21.95" customHeight="1">
      <c r="A132" s="68" t="s">
        <v>973</v>
      </c>
      <c r="B132" s="69" t="s">
        <v>974</v>
      </c>
      <c r="C132" s="70">
        <v>50</v>
      </c>
      <c r="D132" s="71"/>
      <c r="E132" s="72"/>
      <c r="F132" s="72" t="s">
        <v>15</v>
      </c>
      <c r="G132" s="73"/>
    </row>
    <row r="133" spans="1:1596" ht="21.95" customHeight="1">
      <c r="A133" s="68" t="s">
        <v>1051</v>
      </c>
      <c r="B133" s="69" t="s">
        <v>1052</v>
      </c>
      <c r="C133" s="70">
        <v>70</v>
      </c>
      <c r="D133" s="71"/>
      <c r="E133" s="72"/>
      <c r="F133" s="72" t="s">
        <v>119</v>
      </c>
      <c r="G133" s="73"/>
    </row>
    <row r="134" spans="1:1596" s="19" customFormat="1" ht="21.95" customHeight="1">
      <c r="A134" s="68" t="s">
        <v>966</v>
      </c>
      <c r="B134" s="69" t="s">
        <v>967</v>
      </c>
      <c r="C134" s="70">
        <v>50</v>
      </c>
      <c r="D134" s="71">
        <v>2003</v>
      </c>
      <c r="E134" s="72"/>
      <c r="F134" s="72" t="s">
        <v>15</v>
      </c>
      <c r="G134" s="73"/>
    </row>
    <row r="135" spans="1:1596" s="19" customFormat="1" ht="21.95" customHeight="1">
      <c r="A135" s="68" t="s">
        <v>962</v>
      </c>
      <c r="B135" s="69" t="s">
        <v>963</v>
      </c>
      <c r="C135" s="70">
        <v>50</v>
      </c>
      <c r="D135" s="71">
        <v>1999</v>
      </c>
      <c r="E135" s="72"/>
      <c r="F135" s="72" t="s">
        <v>15</v>
      </c>
      <c r="G135" s="73"/>
    </row>
    <row r="136" spans="1:1596" s="19" customFormat="1" ht="21.95" customHeight="1">
      <c r="A136" s="33" t="s">
        <v>208</v>
      </c>
      <c r="B136" s="34" t="s">
        <v>209</v>
      </c>
      <c r="C136" s="35">
        <v>40</v>
      </c>
      <c r="D136" s="32"/>
      <c r="E136" s="32"/>
      <c r="F136" s="32" t="s">
        <v>15</v>
      </c>
      <c r="G136" s="31" t="s">
        <v>9</v>
      </c>
    </row>
    <row r="137" spans="1:1596" s="19" customFormat="1" ht="21.95" customHeight="1">
      <c r="A137" s="68" t="s">
        <v>954</v>
      </c>
      <c r="B137" s="69" t="s">
        <v>955</v>
      </c>
      <c r="C137" s="70">
        <v>70</v>
      </c>
      <c r="D137" s="71"/>
      <c r="E137" s="72"/>
      <c r="F137" s="72" t="s">
        <v>15</v>
      </c>
      <c r="G137" s="73"/>
    </row>
    <row r="138" spans="1:1596" ht="21.95" customHeight="1">
      <c r="A138" s="33" t="s">
        <v>352</v>
      </c>
      <c r="B138" s="64" t="s">
        <v>355</v>
      </c>
      <c r="C138" s="65">
        <v>30</v>
      </c>
      <c r="D138" s="57"/>
      <c r="E138" s="67"/>
      <c r="F138" s="67" t="s">
        <v>119</v>
      </c>
      <c r="G138" s="67" t="s">
        <v>49</v>
      </c>
    </row>
    <row r="139" spans="1:1596" ht="21.95" customHeight="1">
      <c r="A139" s="121" t="s">
        <v>1212</v>
      </c>
      <c r="B139" s="125" t="s">
        <v>1213</v>
      </c>
      <c r="C139" s="126">
        <v>40</v>
      </c>
      <c r="D139" s="127"/>
      <c r="E139" s="128"/>
      <c r="F139" s="128" t="s">
        <v>15</v>
      </c>
      <c r="G139" s="101"/>
    </row>
    <row r="140" spans="1:1596" ht="21.95" customHeight="1">
      <c r="A140" s="68" t="s">
        <v>970</v>
      </c>
      <c r="B140" s="69" t="s">
        <v>976</v>
      </c>
      <c r="C140" s="70">
        <v>50</v>
      </c>
      <c r="D140" s="71"/>
      <c r="E140" s="72"/>
      <c r="F140" s="72" t="s">
        <v>15</v>
      </c>
      <c r="G140" s="73"/>
    </row>
    <row r="141" spans="1:1596" ht="21.95" customHeight="1">
      <c r="A141" s="68" t="s">
        <v>1069</v>
      </c>
      <c r="B141" s="69" t="s">
        <v>1070</v>
      </c>
      <c r="C141" s="70">
        <v>60</v>
      </c>
      <c r="D141" s="71"/>
      <c r="E141" s="72"/>
      <c r="F141" s="72" t="s">
        <v>119</v>
      </c>
      <c r="G141" s="73"/>
    </row>
    <row r="142" spans="1:1596" ht="21.95" customHeight="1">
      <c r="A142" s="68" t="s">
        <v>972</v>
      </c>
      <c r="B142" s="69" t="s">
        <v>971</v>
      </c>
      <c r="C142" s="70">
        <v>50</v>
      </c>
      <c r="D142" s="71">
        <v>1992</v>
      </c>
      <c r="E142" s="72"/>
      <c r="F142" s="72" t="s">
        <v>15</v>
      </c>
      <c r="G142" s="73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  <c r="IW142" s="19"/>
      <c r="IX142" s="19"/>
      <c r="IY142" s="19"/>
      <c r="IZ142" s="19"/>
      <c r="JA142" s="19"/>
      <c r="JB142" s="19"/>
      <c r="JC142" s="19"/>
      <c r="JD142" s="19"/>
      <c r="JE142" s="19"/>
      <c r="JF142" s="19"/>
      <c r="JG142" s="19"/>
      <c r="JH142" s="19"/>
      <c r="JI142" s="19"/>
      <c r="JJ142" s="19"/>
      <c r="JK142" s="19"/>
      <c r="JL142" s="19"/>
      <c r="JM142" s="19"/>
      <c r="JN142" s="19"/>
      <c r="JO142" s="19"/>
      <c r="JP142" s="19"/>
      <c r="JQ142" s="19"/>
      <c r="JR142" s="19"/>
      <c r="JS142" s="19"/>
      <c r="JT142" s="19"/>
      <c r="JU142" s="19"/>
      <c r="JV142" s="19"/>
      <c r="JW142" s="19"/>
      <c r="JX142" s="19"/>
      <c r="JY142" s="19"/>
      <c r="JZ142" s="19"/>
      <c r="KA142" s="19"/>
      <c r="KB142" s="19"/>
      <c r="KC142" s="19"/>
      <c r="KD142" s="19"/>
      <c r="KE142" s="19"/>
      <c r="KF142" s="19"/>
      <c r="KG142" s="19"/>
      <c r="KH142" s="19"/>
      <c r="KI142" s="19"/>
      <c r="KJ142" s="19"/>
      <c r="KK142" s="19"/>
      <c r="KL142" s="19"/>
      <c r="KM142" s="19"/>
      <c r="KN142" s="19"/>
      <c r="KO142" s="19"/>
      <c r="KP142" s="19"/>
      <c r="KQ142" s="19"/>
      <c r="KR142" s="19"/>
      <c r="KS142" s="19"/>
      <c r="KT142" s="19"/>
      <c r="KU142" s="19"/>
      <c r="KV142" s="19"/>
      <c r="KW142" s="19"/>
      <c r="KX142" s="19"/>
      <c r="KY142" s="19"/>
      <c r="KZ142" s="19"/>
      <c r="LA142" s="19"/>
      <c r="LB142" s="19"/>
      <c r="LC142" s="19"/>
      <c r="LD142" s="19"/>
      <c r="LE142" s="19"/>
      <c r="LF142" s="19"/>
      <c r="LG142" s="19"/>
      <c r="LH142" s="19"/>
      <c r="LI142" s="19"/>
      <c r="LJ142" s="19"/>
      <c r="LK142" s="19"/>
      <c r="LL142" s="19"/>
      <c r="LM142" s="19"/>
      <c r="LN142" s="19"/>
      <c r="LO142" s="19"/>
      <c r="LP142" s="19"/>
      <c r="LQ142" s="19"/>
      <c r="LR142" s="19"/>
      <c r="LS142" s="19"/>
      <c r="LT142" s="19"/>
      <c r="LU142" s="19"/>
      <c r="LV142" s="19"/>
      <c r="LW142" s="19"/>
      <c r="LX142" s="19"/>
      <c r="LY142" s="19"/>
      <c r="LZ142" s="19"/>
      <c r="MA142" s="19"/>
      <c r="MB142" s="19"/>
      <c r="MC142" s="19"/>
      <c r="MD142" s="19"/>
      <c r="ME142" s="19"/>
      <c r="MF142" s="19"/>
      <c r="MG142" s="19"/>
      <c r="MH142" s="19"/>
      <c r="MI142" s="19"/>
      <c r="MJ142" s="19"/>
      <c r="MK142" s="19"/>
      <c r="ML142" s="19"/>
      <c r="MM142" s="19"/>
      <c r="MN142" s="19"/>
      <c r="MO142" s="19"/>
      <c r="MP142" s="19"/>
      <c r="MQ142" s="19"/>
      <c r="MR142" s="19"/>
      <c r="MS142" s="19"/>
      <c r="MT142" s="19"/>
      <c r="MU142" s="19"/>
      <c r="MV142" s="19"/>
      <c r="MW142" s="19"/>
      <c r="MX142" s="19"/>
      <c r="MY142" s="19"/>
      <c r="MZ142" s="19"/>
      <c r="NA142" s="19"/>
      <c r="NB142" s="19"/>
      <c r="NC142" s="19"/>
      <c r="ND142" s="19"/>
      <c r="NE142" s="19"/>
      <c r="NF142" s="19"/>
      <c r="NG142" s="19"/>
      <c r="NH142" s="19"/>
      <c r="NI142" s="19"/>
      <c r="NJ142" s="19"/>
      <c r="NK142" s="19"/>
      <c r="NL142" s="19"/>
      <c r="NM142" s="19"/>
      <c r="NN142" s="19"/>
      <c r="NO142" s="19"/>
      <c r="NP142" s="19"/>
      <c r="NQ142" s="19"/>
      <c r="NR142" s="19"/>
      <c r="NS142" s="19"/>
      <c r="NT142" s="19"/>
      <c r="NU142" s="19"/>
      <c r="NV142" s="19"/>
      <c r="NW142" s="19"/>
      <c r="NX142" s="19"/>
      <c r="NY142" s="19"/>
      <c r="NZ142" s="19"/>
      <c r="OA142" s="19"/>
      <c r="OB142" s="19"/>
      <c r="OC142" s="19"/>
      <c r="OD142" s="19"/>
      <c r="OE142" s="19"/>
      <c r="OF142" s="19"/>
      <c r="OG142" s="19"/>
      <c r="OH142" s="19"/>
      <c r="OI142" s="19"/>
      <c r="OJ142" s="19"/>
      <c r="OK142" s="19"/>
      <c r="OL142" s="19"/>
      <c r="OM142" s="19"/>
      <c r="ON142" s="19"/>
      <c r="OO142" s="19"/>
      <c r="OP142" s="19"/>
      <c r="OQ142" s="19"/>
      <c r="OR142" s="19"/>
      <c r="OS142" s="19"/>
      <c r="OT142" s="19"/>
      <c r="OU142" s="19"/>
      <c r="OV142" s="19"/>
      <c r="OW142" s="19"/>
      <c r="OX142" s="19"/>
      <c r="OY142" s="19"/>
      <c r="OZ142" s="19"/>
      <c r="PA142" s="19"/>
      <c r="PB142" s="19"/>
      <c r="PC142" s="19"/>
      <c r="PD142" s="19"/>
      <c r="PE142" s="19"/>
      <c r="PF142" s="19"/>
      <c r="PG142" s="19"/>
      <c r="PH142" s="19"/>
      <c r="PI142" s="19"/>
      <c r="PJ142" s="19"/>
      <c r="PK142" s="19"/>
      <c r="PL142" s="19"/>
      <c r="PM142" s="19"/>
      <c r="PN142" s="19"/>
      <c r="PO142" s="19"/>
      <c r="PP142" s="19"/>
      <c r="PQ142" s="19"/>
      <c r="PR142" s="19"/>
      <c r="PS142" s="19"/>
      <c r="PT142" s="19"/>
      <c r="PU142" s="19"/>
      <c r="PV142" s="19"/>
      <c r="PW142" s="19"/>
      <c r="PX142" s="19"/>
      <c r="PY142" s="19"/>
      <c r="PZ142" s="19"/>
      <c r="QA142" s="19"/>
      <c r="QB142" s="19"/>
      <c r="QC142" s="19"/>
      <c r="QD142" s="19"/>
      <c r="QE142" s="19"/>
      <c r="QF142" s="19"/>
      <c r="QG142" s="19"/>
      <c r="QH142" s="19"/>
      <c r="QI142" s="19"/>
      <c r="QJ142" s="19"/>
      <c r="QK142" s="19"/>
      <c r="QL142" s="19"/>
      <c r="QM142" s="19"/>
      <c r="QN142" s="19"/>
      <c r="QO142" s="19"/>
      <c r="QP142" s="19"/>
      <c r="QQ142" s="19"/>
      <c r="QR142" s="19"/>
      <c r="QS142" s="19"/>
      <c r="QT142" s="19"/>
      <c r="QU142" s="19"/>
      <c r="QV142" s="19"/>
      <c r="QW142" s="19"/>
      <c r="QX142" s="19"/>
      <c r="QY142" s="19"/>
      <c r="QZ142" s="19"/>
      <c r="RA142" s="19"/>
      <c r="RB142" s="19"/>
      <c r="RC142" s="19"/>
      <c r="RD142" s="19"/>
      <c r="RE142" s="19"/>
      <c r="RF142" s="19"/>
      <c r="RG142" s="19"/>
      <c r="RH142" s="19"/>
      <c r="RI142" s="19"/>
      <c r="RJ142" s="19"/>
      <c r="RK142" s="19"/>
      <c r="RL142" s="19"/>
      <c r="RM142" s="19"/>
      <c r="RN142" s="19"/>
      <c r="RO142" s="19"/>
      <c r="RP142" s="19"/>
      <c r="RQ142" s="19"/>
      <c r="RR142" s="19"/>
      <c r="RS142" s="19"/>
      <c r="RT142" s="19"/>
      <c r="RU142" s="19"/>
      <c r="RV142" s="19"/>
      <c r="RW142" s="19"/>
      <c r="RX142" s="19"/>
      <c r="RY142" s="19"/>
      <c r="RZ142" s="19"/>
      <c r="SA142" s="19"/>
      <c r="SB142" s="19"/>
      <c r="SC142" s="19"/>
      <c r="SD142" s="19"/>
      <c r="SE142" s="19"/>
      <c r="SF142" s="19"/>
      <c r="SG142" s="19"/>
      <c r="SH142" s="19"/>
      <c r="SI142" s="19"/>
      <c r="SJ142" s="19"/>
      <c r="SK142" s="19"/>
      <c r="SL142" s="19"/>
      <c r="SM142" s="19"/>
      <c r="SN142" s="19"/>
      <c r="SO142" s="19"/>
      <c r="SP142" s="19"/>
      <c r="SQ142" s="19"/>
      <c r="SR142" s="19"/>
      <c r="SS142" s="19"/>
      <c r="ST142" s="19"/>
      <c r="SU142" s="19"/>
      <c r="SV142" s="19"/>
      <c r="SW142" s="19"/>
      <c r="SX142" s="19"/>
      <c r="SY142" s="19"/>
      <c r="SZ142" s="19"/>
      <c r="TA142" s="19"/>
      <c r="TB142" s="19"/>
      <c r="TC142" s="19"/>
      <c r="TD142" s="19"/>
      <c r="TE142" s="19"/>
      <c r="TF142" s="19"/>
      <c r="TG142" s="19"/>
      <c r="TH142" s="19"/>
      <c r="TI142" s="19"/>
      <c r="TJ142" s="19"/>
      <c r="TK142" s="19"/>
      <c r="TL142" s="19"/>
      <c r="TM142" s="19"/>
      <c r="TN142" s="19"/>
      <c r="TO142" s="19"/>
      <c r="TP142" s="19"/>
      <c r="TQ142" s="19"/>
      <c r="TR142" s="19"/>
      <c r="TS142" s="19"/>
      <c r="TT142" s="19"/>
      <c r="TU142" s="19"/>
      <c r="TV142" s="19"/>
      <c r="TW142" s="19"/>
      <c r="TX142" s="19"/>
      <c r="TY142" s="19"/>
      <c r="TZ142" s="19"/>
      <c r="UA142" s="19"/>
      <c r="UB142" s="19"/>
      <c r="UC142" s="19"/>
      <c r="UD142" s="19"/>
      <c r="UE142" s="19"/>
      <c r="UF142" s="19"/>
      <c r="UG142" s="19"/>
      <c r="UH142" s="19"/>
      <c r="UI142" s="19"/>
      <c r="UJ142" s="19"/>
      <c r="UK142" s="19"/>
      <c r="UL142" s="19"/>
      <c r="UM142" s="19"/>
      <c r="UN142" s="19"/>
      <c r="UO142" s="19"/>
      <c r="UP142" s="19"/>
      <c r="UQ142" s="19"/>
      <c r="UR142" s="19"/>
      <c r="US142" s="19"/>
      <c r="UT142" s="19"/>
      <c r="UU142" s="19"/>
      <c r="UV142" s="19"/>
      <c r="UW142" s="19"/>
      <c r="UX142" s="19"/>
      <c r="UY142" s="19"/>
      <c r="UZ142" s="19"/>
      <c r="VA142" s="19"/>
      <c r="VB142" s="19"/>
      <c r="VC142" s="19"/>
      <c r="VD142" s="19"/>
      <c r="VE142" s="19"/>
      <c r="VF142" s="19"/>
      <c r="VG142" s="19"/>
      <c r="VH142" s="19"/>
      <c r="VI142" s="19"/>
      <c r="VJ142" s="19"/>
      <c r="VK142" s="19"/>
      <c r="VL142" s="19"/>
      <c r="VM142" s="19"/>
      <c r="VN142" s="19"/>
      <c r="VO142" s="19"/>
      <c r="VP142" s="19"/>
      <c r="VQ142" s="19"/>
      <c r="VR142" s="19"/>
      <c r="VS142" s="19"/>
      <c r="VT142" s="19"/>
      <c r="VU142" s="19"/>
      <c r="VV142" s="19"/>
      <c r="VW142" s="19"/>
      <c r="VX142" s="19"/>
      <c r="VY142" s="19"/>
      <c r="VZ142" s="19"/>
      <c r="WA142" s="19"/>
      <c r="WB142" s="19"/>
      <c r="WC142" s="19"/>
      <c r="WD142" s="19"/>
      <c r="WE142" s="19"/>
      <c r="WF142" s="19"/>
      <c r="WG142" s="19"/>
      <c r="WH142" s="19"/>
      <c r="WI142" s="19"/>
      <c r="WJ142" s="19"/>
      <c r="WK142" s="19"/>
      <c r="WL142" s="19"/>
      <c r="WM142" s="19"/>
      <c r="WN142" s="19"/>
      <c r="WO142" s="19"/>
      <c r="WP142" s="19"/>
      <c r="WQ142" s="19"/>
      <c r="WR142" s="19"/>
      <c r="WS142" s="19"/>
      <c r="WT142" s="19"/>
      <c r="WU142" s="19"/>
      <c r="WV142" s="19"/>
      <c r="WW142" s="19"/>
      <c r="WX142" s="19"/>
      <c r="WY142" s="19"/>
      <c r="WZ142" s="19"/>
      <c r="XA142" s="19"/>
      <c r="XB142" s="19"/>
      <c r="XC142" s="19"/>
      <c r="XD142" s="19"/>
      <c r="XE142" s="19"/>
      <c r="XF142" s="19"/>
      <c r="XG142" s="19"/>
      <c r="XH142" s="19"/>
      <c r="XI142" s="19"/>
      <c r="XJ142" s="19"/>
      <c r="XK142" s="19"/>
      <c r="XL142" s="19"/>
      <c r="XM142" s="19"/>
      <c r="XN142" s="19"/>
      <c r="XO142" s="19"/>
      <c r="XP142" s="19"/>
      <c r="XQ142" s="19"/>
      <c r="XR142" s="19"/>
      <c r="XS142" s="19"/>
      <c r="XT142" s="19"/>
      <c r="XU142" s="19"/>
      <c r="XV142" s="19"/>
      <c r="XW142" s="19"/>
      <c r="XX142" s="19"/>
      <c r="XY142" s="19"/>
      <c r="XZ142" s="19"/>
      <c r="YA142" s="19"/>
      <c r="YB142" s="19"/>
      <c r="YC142" s="19"/>
      <c r="YD142" s="19"/>
      <c r="YE142" s="19"/>
      <c r="YF142" s="19"/>
      <c r="YG142" s="19"/>
      <c r="YH142" s="19"/>
      <c r="YI142" s="19"/>
      <c r="YJ142" s="19"/>
      <c r="YK142" s="19"/>
      <c r="YL142" s="19"/>
      <c r="YM142" s="19"/>
      <c r="YN142" s="19"/>
      <c r="YO142" s="19"/>
      <c r="YP142" s="19"/>
      <c r="YQ142" s="19"/>
      <c r="YR142" s="19"/>
      <c r="YS142" s="19"/>
      <c r="YT142" s="19"/>
      <c r="YU142" s="19"/>
      <c r="YV142" s="19"/>
      <c r="YW142" s="19"/>
      <c r="YX142" s="19"/>
      <c r="YY142" s="19"/>
      <c r="YZ142" s="19"/>
      <c r="ZA142" s="19"/>
      <c r="ZB142" s="19"/>
      <c r="ZC142" s="19"/>
      <c r="ZD142" s="19"/>
      <c r="ZE142" s="19"/>
      <c r="ZF142" s="19"/>
      <c r="ZG142" s="19"/>
      <c r="ZH142" s="19"/>
      <c r="ZI142" s="19"/>
      <c r="ZJ142" s="19"/>
      <c r="ZK142" s="19"/>
      <c r="ZL142" s="19"/>
      <c r="ZM142" s="19"/>
      <c r="ZN142" s="19"/>
      <c r="ZO142" s="19"/>
      <c r="ZP142" s="19"/>
      <c r="ZQ142" s="19"/>
      <c r="ZR142" s="19"/>
      <c r="ZS142" s="19"/>
      <c r="ZT142" s="19"/>
      <c r="ZU142" s="19"/>
      <c r="ZV142" s="19"/>
      <c r="ZW142" s="19"/>
      <c r="ZX142" s="19"/>
      <c r="ZY142" s="19"/>
      <c r="ZZ142" s="19"/>
      <c r="AAA142" s="19"/>
      <c r="AAB142" s="19"/>
      <c r="AAC142" s="19"/>
      <c r="AAD142" s="19"/>
      <c r="AAE142" s="19"/>
      <c r="AAF142" s="19"/>
      <c r="AAG142" s="19"/>
      <c r="AAH142" s="19"/>
      <c r="AAI142" s="19"/>
      <c r="AAJ142" s="19"/>
      <c r="AAK142" s="19"/>
      <c r="AAL142" s="19"/>
      <c r="AAM142" s="19"/>
      <c r="AAN142" s="19"/>
      <c r="AAO142" s="19"/>
      <c r="AAP142" s="19"/>
      <c r="AAQ142" s="19"/>
      <c r="AAR142" s="19"/>
      <c r="AAS142" s="19"/>
      <c r="AAT142" s="19"/>
      <c r="AAU142" s="19"/>
      <c r="AAV142" s="19"/>
      <c r="AAW142" s="19"/>
      <c r="AAX142" s="19"/>
      <c r="AAY142" s="19"/>
      <c r="AAZ142" s="19"/>
      <c r="ABA142" s="19"/>
      <c r="ABB142" s="19"/>
      <c r="ABC142" s="19"/>
      <c r="ABD142" s="19"/>
      <c r="ABE142" s="19"/>
      <c r="ABF142" s="19"/>
      <c r="ABG142" s="19"/>
      <c r="ABH142" s="19"/>
      <c r="ABI142" s="19"/>
      <c r="ABJ142" s="19"/>
      <c r="ABK142" s="19"/>
      <c r="ABL142" s="19"/>
      <c r="ABM142" s="19"/>
      <c r="ABN142" s="19"/>
      <c r="ABO142" s="19"/>
      <c r="ABP142" s="19"/>
      <c r="ABQ142" s="19"/>
      <c r="ABR142" s="19"/>
      <c r="ABS142" s="19"/>
      <c r="ABT142" s="19"/>
      <c r="ABU142" s="19"/>
      <c r="ABV142" s="19"/>
      <c r="ABW142" s="19"/>
      <c r="ABX142" s="19"/>
      <c r="ABY142" s="19"/>
      <c r="ABZ142" s="19"/>
      <c r="ACA142" s="19"/>
      <c r="ACB142" s="19"/>
      <c r="ACC142" s="19"/>
      <c r="ACD142" s="19"/>
      <c r="ACE142" s="19"/>
      <c r="ACF142" s="19"/>
      <c r="ACG142" s="19"/>
      <c r="ACH142" s="19"/>
      <c r="ACI142" s="19"/>
      <c r="ACJ142" s="19"/>
      <c r="ACK142" s="19"/>
      <c r="ACL142" s="19"/>
      <c r="ACM142" s="19"/>
      <c r="ACN142" s="19"/>
      <c r="ACO142" s="19"/>
      <c r="ACP142" s="19"/>
      <c r="ACQ142" s="19"/>
      <c r="ACR142" s="19"/>
      <c r="ACS142" s="19"/>
      <c r="ACT142" s="19"/>
      <c r="ACU142" s="19"/>
      <c r="ACV142" s="19"/>
      <c r="ACW142" s="19"/>
      <c r="ACX142" s="19"/>
      <c r="ACY142" s="19"/>
      <c r="ACZ142" s="19"/>
      <c r="ADA142" s="19"/>
      <c r="ADB142" s="19"/>
      <c r="ADC142" s="19"/>
      <c r="ADD142" s="19"/>
      <c r="ADE142" s="19"/>
      <c r="ADF142" s="19"/>
      <c r="ADG142" s="19"/>
      <c r="ADH142" s="19"/>
      <c r="ADI142" s="19"/>
      <c r="ADJ142" s="19"/>
      <c r="ADK142" s="19"/>
      <c r="ADL142" s="19"/>
      <c r="ADM142" s="19"/>
      <c r="ADN142" s="19"/>
      <c r="ADO142" s="19"/>
      <c r="ADP142" s="19"/>
      <c r="ADQ142" s="19"/>
      <c r="ADR142" s="19"/>
      <c r="ADS142" s="19"/>
      <c r="ADT142" s="19"/>
      <c r="ADU142" s="19"/>
      <c r="ADV142" s="19"/>
      <c r="ADW142" s="19"/>
      <c r="ADX142" s="19"/>
      <c r="ADY142" s="19"/>
      <c r="ADZ142" s="19"/>
      <c r="AEA142" s="19"/>
      <c r="AEB142" s="19"/>
      <c r="AEC142" s="19"/>
      <c r="AED142" s="19"/>
      <c r="AEE142" s="19"/>
      <c r="AEF142" s="19"/>
      <c r="AEG142" s="19"/>
      <c r="AEH142" s="19"/>
      <c r="AEI142" s="19"/>
      <c r="AEJ142" s="19"/>
      <c r="AEK142" s="19"/>
      <c r="AEL142" s="19"/>
      <c r="AEM142" s="19"/>
      <c r="AEN142" s="19"/>
      <c r="AEO142" s="19"/>
      <c r="AEP142" s="19"/>
      <c r="AEQ142" s="19"/>
      <c r="AER142" s="19"/>
      <c r="AES142" s="19"/>
      <c r="AET142" s="19"/>
      <c r="AEU142" s="19"/>
      <c r="AEV142" s="19"/>
      <c r="AEW142" s="19"/>
      <c r="AEX142" s="19"/>
      <c r="AEY142" s="19"/>
      <c r="AEZ142" s="19"/>
      <c r="AFA142" s="19"/>
      <c r="AFB142" s="19"/>
      <c r="AFC142" s="19"/>
      <c r="AFD142" s="19"/>
      <c r="AFE142" s="19"/>
      <c r="AFF142" s="19"/>
      <c r="AFG142" s="19"/>
      <c r="AFH142" s="19"/>
      <c r="AFI142" s="19"/>
      <c r="AFJ142" s="19"/>
      <c r="AFK142" s="19"/>
      <c r="AFL142" s="19"/>
      <c r="AFM142" s="19"/>
      <c r="AFN142" s="19"/>
      <c r="AFO142" s="19"/>
      <c r="AFP142" s="19"/>
      <c r="AFQ142" s="19"/>
      <c r="AFR142" s="19"/>
      <c r="AFS142" s="19"/>
      <c r="AFT142" s="19"/>
      <c r="AFU142" s="19"/>
      <c r="AFV142" s="19"/>
      <c r="AFW142" s="19"/>
      <c r="AFX142" s="19"/>
      <c r="AFY142" s="19"/>
      <c r="AFZ142" s="19"/>
      <c r="AGA142" s="19"/>
      <c r="AGB142" s="19"/>
      <c r="AGC142" s="19"/>
      <c r="AGD142" s="19"/>
      <c r="AGE142" s="19"/>
      <c r="AGF142" s="19"/>
      <c r="AGG142" s="19"/>
      <c r="AGH142" s="19"/>
      <c r="AGI142" s="19"/>
      <c r="AGJ142" s="19"/>
      <c r="AGK142" s="19"/>
      <c r="AGL142" s="19"/>
      <c r="AGM142" s="19"/>
      <c r="AGN142" s="19"/>
      <c r="AGO142" s="19"/>
      <c r="AGP142" s="19"/>
      <c r="AGQ142" s="19"/>
      <c r="AGR142" s="19"/>
      <c r="AGS142" s="19"/>
      <c r="AGT142" s="19"/>
      <c r="AGU142" s="19"/>
      <c r="AGV142" s="19"/>
      <c r="AGW142" s="19"/>
      <c r="AGX142" s="19"/>
      <c r="AGY142" s="19"/>
      <c r="AGZ142" s="19"/>
      <c r="AHA142" s="19"/>
      <c r="AHB142" s="19"/>
      <c r="AHC142" s="19"/>
      <c r="AHD142" s="19"/>
      <c r="AHE142" s="19"/>
      <c r="AHF142" s="19"/>
      <c r="AHG142" s="19"/>
      <c r="AHH142" s="19"/>
      <c r="AHI142" s="19"/>
      <c r="AHJ142" s="19"/>
      <c r="AHK142" s="19"/>
      <c r="AHL142" s="19"/>
      <c r="AHM142" s="19"/>
      <c r="AHN142" s="19"/>
      <c r="AHO142" s="19"/>
      <c r="AHP142" s="19"/>
      <c r="AHQ142" s="19"/>
      <c r="AHR142" s="19"/>
      <c r="AHS142" s="19"/>
      <c r="AHT142" s="19"/>
      <c r="AHU142" s="19"/>
      <c r="AHV142" s="19"/>
      <c r="AHW142" s="19"/>
      <c r="AHX142" s="19"/>
      <c r="AHY142" s="19"/>
      <c r="AHZ142" s="19"/>
      <c r="AIA142" s="19"/>
      <c r="AIB142" s="19"/>
      <c r="AIC142" s="19"/>
      <c r="AID142" s="19"/>
      <c r="AIE142" s="19"/>
      <c r="AIF142" s="19"/>
      <c r="AIG142" s="19"/>
      <c r="AIH142" s="19"/>
      <c r="AII142" s="19"/>
      <c r="AIJ142" s="19"/>
      <c r="AIK142" s="19"/>
      <c r="AIL142" s="19"/>
      <c r="AIM142" s="19"/>
      <c r="AIN142" s="19"/>
      <c r="AIO142" s="19"/>
      <c r="AIP142" s="19"/>
      <c r="AIQ142" s="19"/>
      <c r="AIR142" s="19"/>
      <c r="AIS142" s="19"/>
      <c r="AIT142" s="19"/>
      <c r="AIU142" s="19"/>
      <c r="AIV142" s="19"/>
      <c r="AIW142" s="19"/>
      <c r="AIX142" s="19"/>
      <c r="AIY142" s="19"/>
      <c r="AIZ142" s="19"/>
      <c r="AJA142" s="19"/>
      <c r="AJB142" s="19"/>
      <c r="AJC142" s="19"/>
      <c r="AJD142" s="19"/>
      <c r="AJE142" s="19"/>
      <c r="AJF142" s="19"/>
      <c r="AJG142" s="19"/>
      <c r="AJH142" s="19"/>
      <c r="AJI142" s="19"/>
      <c r="AJJ142" s="19"/>
      <c r="AJK142" s="19"/>
      <c r="AJL142" s="19"/>
      <c r="AJM142" s="19"/>
      <c r="AJN142" s="19"/>
      <c r="AJO142" s="19"/>
      <c r="AJP142" s="19"/>
      <c r="AJQ142" s="19"/>
      <c r="AJR142" s="19"/>
      <c r="AJS142" s="19"/>
      <c r="AJT142" s="19"/>
      <c r="AJU142" s="19"/>
      <c r="AJV142" s="19"/>
      <c r="AJW142" s="19"/>
      <c r="AJX142" s="19"/>
      <c r="AJY142" s="19"/>
      <c r="AJZ142" s="19"/>
      <c r="AKA142" s="19"/>
      <c r="AKB142" s="19"/>
      <c r="AKC142" s="19"/>
      <c r="AKD142" s="19"/>
      <c r="AKE142" s="19"/>
      <c r="AKF142" s="19"/>
      <c r="AKG142" s="19"/>
      <c r="AKH142" s="19"/>
      <c r="AKI142" s="19"/>
      <c r="AKJ142" s="19"/>
      <c r="AKK142" s="19"/>
      <c r="AKL142" s="19"/>
      <c r="AKM142" s="19"/>
      <c r="AKN142" s="19"/>
      <c r="AKO142" s="19"/>
      <c r="AKP142" s="19"/>
      <c r="AKQ142" s="19"/>
      <c r="AKR142" s="19"/>
      <c r="AKS142" s="19"/>
      <c r="AKT142" s="19"/>
      <c r="AKU142" s="19"/>
      <c r="AKV142" s="19"/>
      <c r="AKW142" s="19"/>
      <c r="AKX142" s="19"/>
      <c r="AKY142" s="19"/>
      <c r="AKZ142" s="19"/>
      <c r="ALA142" s="19"/>
      <c r="ALB142" s="19"/>
      <c r="ALC142" s="19"/>
      <c r="ALD142" s="19"/>
      <c r="ALE142" s="19"/>
      <c r="ALF142" s="19"/>
      <c r="ALG142" s="19"/>
      <c r="ALH142" s="19"/>
      <c r="ALI142" s="19"/>
      <c r="ALJ142" s="19"/>
      <c r="ALK142" s="19"/>
      <c r="ALL142" s="19"/>
      <c r="ALM142" s="19"/>
      <c r="ALN142" s="19"/>
      <c r="ALO142" s="19"/>
      <c r="ALP142" s="19"/>
      <c r="ALQ142" s="19"/>
      <c r="ALR142" s="19"/>
      <c r="ALS142" s="19"/>
      <c r="ALT142" s="19"/>
      <c r="ALU142" s="19"/>
      <c r="ALV142" s="19"/>
      <c r="ALW142" s="19"/>
      <c r="ALX142" s="19"/>
      <c r="ALY142" s="19"/>
      <c r="ALZ142" s="19"/>
      <c r="AMA142" s="19"/>
      <c r="AMB142" s="19"/>
      <c r="AMC142" s="19"/>
      <c r="AMD142" s="19"/>
      <c r="AME142" s="19"/>
      <c r="AMF142" s="19"/>
      <c r="AMG142" s="19"/>
      <c r="AMH142" s="19"/>
      <c r="AMI142" s="19"/>
      <c r="AMJ142" s="19"/>
      <c r="AMK142" s="19"/>
      <c r="AML142" s="19"/>
      <c r="AMM142" s="19"/>
      <c r="AMN142" s="19"/>
      <c r="AMO142" s="19"/>
      <c r="AMP142" s="19"/>
      <c r="AMQ142" s="19"/>
      <c r="AMR142" s="19"/>
      <c r="AMS142" s="19"/>
      <c r="AMT142" s="19"/>
      <c r="AMU142" s="19"/>
      <c r="AMV142" s="19"/>
      <c r="AMW142" s="19"/>
      <c r="AMX142" s="19"/>
      <c r="AMY142" s="19"/>
      <c r="AMZ142" s="19"/>
      <c r="ANA142" s="19"/>
      <c r="ANB142" s="19"/>
      <c r="ANC142" s="19"/>
      <c r="AND142" s="19"/>
      <c r="ANE142" s="19"/>
      <c r="ANF142" s="19"/>
      <c r="ANG142" s="19"/>
      <c r="ANH142" s="19"/>
      <c r="ANI142" s="19"/>
      <c r="ANJ142" s="19"/>
      <c r="ANK142" s="19"/>
      <c r="ANL142" s="19"/>
      <c r="ANM142" s="19"/>
      <c r="ANN142" s="19"/>
      <c r="ANO142" s="19"/>
      <c r="ANP142" s="19"/>
      <c r="ANQ142" s="19"/>
      <c r="ANR142" s="19"/>
      <c r="ANS142" s="19"/>
      <c r="ANT142" s="19"/>
      <c r="ANU142" s="19"/>
      <c r="ANV142" s="19"/>
      <c r="ANW142" s="19"/>
      <c r="ANX142" s="19"/>
      <c r="ANY142" s="19"/>
      <c r="ANZ142" s="19"/>
      <c r="AOA142" s="19"/>
      <c r="AOB142" s="19"/>
      <c r="AOC142" s="19"/>
      <c r="AOD142" s="19"/>
      <c r="AOE142" s="19"/>
      <c r="AOF142" s="19"/>
      <c r="AOG142" s="19"/>
      <c r="AOH142" s="19"/>
      <c r="AOI142" s="19"/>
      <c r="AOJ142" s="19"/>
      <c r="AOK142" s="19"/>
      <c r="AOL142" s="19"/>
      <c r="AOM142" s="19"/>
      <c r="AON142" s="19"/>
      <c r="AOO142" s="19"/>
      <c r="AOP142" s="19"/>
      <c r="AOQ142" s="19"/>
      <c r="AOR142" s="19"/>
      <c r="AOS142" s="19"/>
      <c r="AOT142" s="19"/>
      <c r="AOU142" s="19"/>
      <c r="AOV142" s="19"/>
      <c r="AOW142" s="19"/>
      <c r="AOX142" s="19"/>
      <c r="AOY142" s="19"/>
      <c r="AOZ142" s="19"/>
      <c r="APA142" s="19"/>
      <c r="APB142" s="19"/>
      <c r="APC142" s="19"/>
      <c r="APD142" s="19"/>
      <c r="APE142" s="19"/>
      <c r="APF142" s="19"/>
      <c r="APG142" s="19"/>
      <c r="APH142" s="19"/>
      <c r="API142" s="19"/>
      <c r="APJ142" s="19"/>
      <c r="APK142" s="19"/>
      <c r="APL142" s="19"/>
      <c r="APM142" s="19"/>
      <c r="APN142" s="19"/>
      <c r="APO142" s="19"/>
      <c r="APP142" s="19"/>
      <c r="APQ142" s="19"/>
      <c r="APR142" s="19"/>
      <c r="APS142" s="19"/>
      <c r="APT142" s="19"/>
      <c r="APU142" s="19"/>
      <c r="APV142" s="19"/>
      <c r="APW142" s="19"/>
      <c r="APX142" s="19"/>
      <c r="APY142" s="19"/>
      <c r="APZ142" s="19"/>
      <c r="AQA142" s="19"/>
      <c r="AQB142" s="19"/>
      <c r="AQC142" s="19"/>
      <c r="AQD142" s="19"/>
      <c r="AQE142" s="19"/>
      <c r="AQF142" s="19"/>
      <c r="AQG142" s="19"/>
      <c r="AQH142" s="19"/>
      <c r="AQI142" s="19"/>
      <c r="AQJ142" s="19"/>
      <c r="AQK142" s="19"/>
      <c r="AQL142" s="19"/>
      <c r="AQM142" s="19"/>
      <c r="AQN142" s="19"/>
      <c r="AQO142" s="19"/>
      <c r="AQP142" s="19"/>
      <c r="AQQ142" s="19"/>
      <c r="AQR142" s="19"/>
      <c r="AQS142" s="19"/>
      <c r="AQT142" s="19"/>
      <c r="AQU142" s="19"/>
      <c r="AQV142" s="19"/>
      <c r="AQW142" s="19"/>
      <c r="AQX142" s="19"/>
      <c r="AQY142" s="19"/>
      <c r="AQZ142" s="19"/>
      <c r="ARA142" s="19"/>
      <c r="ARB142" s="19"/>
      <c r="ARC142" s="19"/>
      <c r="ARD142" s="19"/>
      <c r="ARE142" s="19"/>
      <c r="ARF142" s="19"/>
      <c r="ARG142" s="19"/>
      <c r="ARH142" s="19"/>
      <c r="ARI142" s="19"/>
      <c r="ARJ142" s="19"/>
      <c r="ARK142" s="19"/>
      <c r="ARL142" s="19"/>
      <c r="ARM142" s="19"/>
      <c r="ARN142" s="19"/>
      <c r="ARO142" s="19"/>
      <c r="ARP142" s="19"/>
      <c r="ARQ142" s="19"/>
      <c r="ARR142" s="19"/>
      <c r="ARS142" s="19"/>
      <c r="ART142" s="19"/>
      <c r="ARU142" s="19"/>
      <c r="ARV142" s="19"/>
      <c r="ARW142" s="19"/>
      <c r="ARX142" s="19"/>
      <c r="ARY142" s="19"/>
      <c r="ARZ142" s="19"/>
      <c r="ASA142" s="19"/>
      <c r="ASB142" s="19"/>
      <c r="ASC142" s="19"/>
      <c r="ASD142" s="19"/>
      <c r="ASE142" s="19"/>
      <c r="ASF142" s="19"/>
      <c r="ASG142" s="19"/>
      <c r="ASH142" s="19"/>
      <c r="ASI142" s="19"/>
      <c r="ASJ142" s="19"/>
      <c r="ASK142" s="19"/>
      <c r="ASL142" s="19"/>
      <c r="ASM142" s="19"/>
      <c r="ASN142" s="19"/>
      <c r="ASO142" s="19"/>
      <c r="ASP142" s="19"/>
      <c r="ASQ142" s="19"/>
      <c r="ASR142" s="19"/>
      <c r="ASS142" s="19"/>
      <c r="AST142" s="19"/>
      <c r="ASU142" s="19"/>
      <c r="ASV142" s="19"/>
      <c r="ASW142" s="19"/>
      <c r="ASX142" s="19"/>
      <c r="ASY142" s="19"/>
      <c r="ASZ142" s="19"/>
      <c r="ATA142" s="19"/>
      <c r="ATB142" s="19"/>
      <c r="ATC142" s="19"/>
      <c r="ATD142" s="19"/>
      <c r="ATE142" s="19"/>
      <c r="ATF142" s="19"/>
      <c r="ATG142" s="19"/>
      <c r="ATH142" s="19"/>
      <c r="ATI142" s="19"/>
      <c r="ATJ142" s="19"/>
      <c r="ATK142" s="19"/>
      <c r="ATL142" s="19"/>
      <c r="ATM142" s="19"/>
      <c r="ATN142" s="19"/>
      <c r="ATO142" s="19"/>
      <c r="ATP142" s="19"/>
      <c r="ATQ142" s="19"/>
      <c r="ATR142" s="19"/>
      <c r="ATS142" s="19"/>
      <c r="ATT142" s="19"/>
      <c r="ATU142" s="19"/>
      <c r="ATV142" s="19"/>
      <c r="ATW142" s="19"/>
      <c r="ATX142" s="19"/>
      <c r="ATY142" s="19"/>
      <c r="ATZ142" s="19"/>
      <c r="AUA142" s="19"/>
      <c r="AUB142" s="19"/>
      <c r="AUC142" s="19"/>
      <c r="AUD142" s="19"/>
      <c r="AUE142" s="19"/>
      <c r="AUF142" s="19"/>
      <c r="AUG142" s="19"/>
      <c r="AUH142" s="19"/>
      <c r="AUI142" s="19"/>
      <c r="AUJ142" s="19"/>
      <c r="AUK142" s="19"/>
      <c r="AUL142" s="19"/>
      <c r="AUM142" s="19"/>
      <c r="AUN142" s="19"/>
      <c r="AUO142" s="19"/>
      <c r="AUP142" s="19"/>
      <c r="AUQ142" s="19"/>
      <c r="AUR142" s="19"/>
      <c r="AUS142" s="19"/>
      <c r="AUT142" s="19"/>
      <c r="AUU142" s="19"/>
      <c r="AUV142" s="19"/>
      <c r="AUW142" s="19"/>
      <c r="AUX142" s="19"/>
      <c r="AUY142" s="19"/>
      <c r="AUZ142" s="19"/>
      <c r="AVA142" s="19"/>
      <c r="AVB142" s="19"/>
      <c r="AVC142" s="19"/>
      <c r="AVD142" s="19"/>
      <c r="AVE142" s="19"/>
      <c r="AVF142" s="19"/>
      <c r="AVG142" s="19"/>
      <c r="AVH142" s="19"/>
      <c r="AVI142" s="19"/>
      <c r="AVJ142" s="19"/>
      <c r="AVK142" s="19"/>
      <c r="AVL142" s="19"/>
      <c r="AVM142" s="19"/>
      <c r="AVN142" s="19"/>
      <c r="AVO142" s="19"/>
      <c r="AVP142" s="19"/>
      <c r="AVQ142" s="19"/>
      <c r="AVR142" s="19"/>
      <c r="AVS142" s="19"/>
      <c r="AVT142" s="19"/>
      <c r="AVU142" s="19"/>
      <c r="AVV142" s="19"/>
      <c r="AVW142" s="19"/>
      <c r="AVX142" s="19"/>
      <c r="AVY142" s="19"/>
      <c r="AVZ142" s="19"/>
      <c r="AWA142" s="19"/>
      <c r="AWB142" s="19"/>
      <c r="AWC142" s="19"/>
      <c r="AWD142" s="19"/>
      <c r="AWE142" s="19"/>
      <c r="AWF142" s="19"/>
      <c r="AWG142" s="19"/>
      <c r="AWH142" s="19"/>
      <c r="AWI142" s="19"/>
      <c r="AWJ142" s="19"/>
      <c r="AWK142" s="19"/>
      <c r="AWL142" s="19"/>
      <c r="AWM142" s="19"/>
      <c r="AWN142" s="19"/>
      <c r="AWO142" s="19"/>
      <c r="AWP142" s="19"/>
      <c r="AWQ142" s="19"/>
      <c r="AWR142" s="19"/>
      <c r="AWS142" s="19"/>
      <c r="AWT142" s="19"/>
      <c r="AWU142" s="19"/>
      <c r="AWV142" s="19"/>
      <c r="AWW142" s="19"/>
      <c r="AWX142" s="19"/>
      <c r="AWY142" s="19"/>
      <c r="AWZ142" s="19"/>
      <c r="AXA142" s="19"/>
      <c r="AXB142" s="19"/>
      <c r="AXC142" s="19"/>
      <c r="AXD142" s="19"/>
      <c r="AXE142" s="19"/>
      <c r="AXF142" s="19"/>
      <c r="AXG142" s="19"/>
      <c r="AXH142" s="19"/>
      <c r="AXI142" s="19"/>
      <c r="AXJ142" s="19"/>
      <c r="AXK142" s="19"/>
      <c r="AXL142" s="19"/>
      <c r="AXM142" s="19"/>
      <c r="AXN142" s="19"/>
      <c r="AXO142" s="19"/>
      <c r="AXP142" s="19"/>
      <c r="AXQ142" s="19"/>
      <c r="AXR142" s="19"/>
      <c r="AXS142" s="19"/>
      <c r="AXT142" s="19"/>
      <c r="AXU142" s="19"/>
      <c r="AXV142" s="19"/>
      <c r="AXW142" s="19"/>
      <c r="AXX142" s="19"/>
      <c r="AXY142" s="19"/>
      <c r="AXZ142" s="19"/>
      <c r="AYA142" s="19"/>
      <c r="AYB142" s="19"/>
      <c r="AYC142" s="19"/>
      <c r="AYD142" s="19"/>
      <c r="AYE142" s="19"/>
      <c r="AYF142" s="19"/>
      <c r="AYG142" s="19"/>
      <c r="AYH142" s="19"/>
      <c r="AYI142" s="19"/>
      <c r="AYJ142" s="19"/>
      <c r="AYK142" s="19"/>
      <c r="AYL142" s="19"/>
      <c r="AYM142" s="19"/>
      <c r="AYN142" s="19"/>
      <c r="AYO142" s="19"/>
      <c r="AYP142" s="19"/>
      <c r="AYQ142" s="19"/>
      <c r="AYR142" s="19"/>
      <c r="AYS142" s="19"/>
      <c r="AYT142" s="19"/>
      <c r="AYU142" s="19"/>
      <c r="AYV142" s="19"/>
      <c r="AYW142" s="19"/>
      <c r="AYX142" s="19"/>
      <c r="AYY142" s="19"/>
      <c r="AYZ142" s="19"/>
      <c r="AZA142" s="19"/>
      <c r="AZB142" s="19"/>
      <c r="AZC142" s="19"/>
      <c r="AZD142" s="19"/>
      <c r="AZE142" s="19"/>
      <c r="AZF142" s="19"/>
      <c r="AZG142" s="19"/>
      <c r="AZH142" s="19"/>
      <c r="AZI142" s="19"/>
      <c r="AZJ142" s="19"/>
      <c r="AZK142" s="19"/>
      <c r="AZL142" s="19"/>
      <c r="AZM142" s="19"/>
      <c r="AZN142" s="19"/>
      <c r="AZO142" s="19"/>
      <c r="AZP142" s="19"/>
      <c r="AZQ142" s="19"/>
      <c r="AZR142" s="19"/>
      <c r="AZS142" s="19"/>
      <c r="AZT142" s="19"/>
      <c r="AZU142" s="19"/>
      <c r="AZV142" s="19"/>
      <c r="AZW142" s="19"/>
      <c r="AZX142" s="19"/>
      <c r="AZY142" s="19"/>
      <c r="AZZ142" s="19"/>
      <c r="BAA142" s="19"/>
      <c r="BAB142" s="19"/>
      <c r="BAC142" s="19"/>
      <c r="BAD142" s="19"/>
      <c r="BAE142" s="19"/>
      <c r="BAF142" s="19"/>
      <c r="BAG142" s="19"/>
      <c r="BAH142" s="19"/>
      <c r="BAI142" s="19"/>
      <c r="BAJ142" s="19"/>
      <c r="BAK142" s="19"/>
      <c r="BAL142" s="19"/>
      <c r="BAM142" s="19"/>
      <c r="BAN142" s="19"/>
      <c r="BAO142" s="19"/>
      <c r="BAP142" s="19"/>
      <c r="BAQ142" s="19"/>
      <c r="BAR142" s="19"/>
      <c r="BAS142" s="19"/>
      <c r="BAT142" s="19"/>
      <c r="BAU142" s="19"/>
      <c r="BAV142" s="19"/>
      <c r="BAW142" s="19"/>
      <c r="BAX142" s="19"/>
      <c r="BAY142" s="19"/>
      <c r="BAZ142" s="19"/>
      <c r="BBA142" s="19"/>
      <c r="BBB142" s="19"/>
      <c r="BBC142" s="19"/>
      <c r="BBD142" s="19"/>
      <c r="BBE142" s="19"/>
      <c r="BBF142" s="19"/>
      <c r="BBG142" s="19"/>
      <c r="BBH142" s="19"/>
      <c r="BBI142" s="19"/>
      <c r="BBJ142" s="19"/>
      <c r="BBK142" s="19"/>
      <c r="BBL142" s="19"/>
      <c r="BBM142" s="19"/>
      <c r="BBN142" s="19"/>
      <c r="BBO142" s="19"/>
      <c r="BBP142" s="19"/>
      <c r="BBQ142" s="19"/>
      <c r="BBR142" s="19"/>
      <c r="BBS142" s="19"/>
      <c r="BBT142" s="19"/>
      <c r="BBU142" s="19"/>
      <c r="BBV142" s="19"/>
      <c r="BBW142" s="19"/>
      <c r="BBX142" s="19"/>
      <c r="BBY142" s="19"/>
      <c r="BBZ142" s="19"/>
      <c r="BCA142" s="19"/>
      <c r="BCB142" s="19"/>
      <c r="BCC142" s="19"/>
      <c r="BCD142" s="19"/>
      <c r="BCE142" s="19"/>
      <c r="BCF142" s="19"/>
      <c r="BCG142" s="19"/>
      <c r="BCH142" s="19"/>
      <c r="BCI142" s="19"/>
      <c r="BCJ142" s="19"/>
      <c r="BCK142" s="19"/>
      <c r="BCL142" s="19"/>
      <c r="BCM142" s="19"/>
      <c r="BCN142" s="19"/>
      <c r="BCO142" s="19"/>
      <c r="BCP142" s="19"/>
      <c r="BCQ142" s="19"/>
      <c r="BCR142" s="19"/>
      <c r="BCS142" s="19"/>
      <c r="BCT142" s="19"/>
      <c r="BCU142" s="19"/>
      <c r="BCV142" s="19"/>
      <c r="BCW142" s="19"/>
      <c r="BCX142" s="19"/>
      <c r="BCY142" s="19"/>
      <c r="BCZ142" s="19"/>
      <c r="BDA142" s="19"/>
      <c r="BDB142" s="19"/>
      <c r="BDC142" s="19"/>
      <c r="BDD142" s="19"/>
      <c r="BDE142" s="19"/>
      <c r="BDF142" s="19"/>
      <c r="BDG142" s="19"/>
      <c r="BDH142" s="19"/>
      <c r="BDI142" s="19"/>
      <c r="BDJ142" s="19"/>
      <c r="BDK142" s="19"/>
      <c r="BDL142" s="19"/>
      <c r="BDM142" s="19"/>
      <c r="BDN142" s="19"/>
      <c r="BDO142" s="19"/>
      <c r="BDP142" s="19"/>
      <c r="BDQ142" s="19"/>
      <c r="BDR142" s="19"/>
      <c r="BDS142" s="19"/>
      <c r="BDT142" s="19"/>
      <c r="BDU142" s="19"/>
      <c r="BDV142" s="19"/>
      <c r="BDW142" s="19"/>
      <c r="BDX142" s="19"/>
      <c r="BDY142" s="19"/>
      <c r="BDZ142" s="19"/>
      <c r="BEA142" s="19"/>
      <c r="BEB142" s="19"/>
      <c r="BEC142" s="19"/>
      <c r="BED142" s="19"/>
      <c r="BEE142" s="19"/>
      <c r="BEF142" s="19"/>
      <c r="BEG142" s="19"/>
      <c r="BEH142" s="19"/>
      <c r="BEI142" s="19"/>
      <c r="BEJ142" s="19"/>
      <c r="BEK142" s="19"/>
      <c r="BEL142" s="19"/>
      <c r="BEM142" s="19"/>
      <c r="BEN142" s="19"/>
      <c r="BEO142" s="19"/>
      <c r="BEP142" s="19"/>
      <c r="BEQ142" s="19"/>
      <c r="BER142" s="19"/>
      <c r="BES142" s="19"/>
      <c r="BET142" s="19"/>
      <c r="BEU142" s="19"/>
      <c r="BEV142" s="19"/>
      <c r="BEW142" s="19"/>
      <c r="BEX142" s="19"/>
      <c r="BEY142" s="19"/>
      <c r="BEZ142" s="19"/>
      <c r="BFA142" s="19"/>
      <c r="BFB142" s="19"/>
      <c r="BFC142" s="19"/>
      <c r="BFD142" s="19"/>
      <c r="BFE142" s="19"/>
      <c r="BFF142" s="19"/>
      <c r="BFG142" s="19"/>
      <c r="BFH142" s="19"/>
      <c r="BFI142" s="19"/>
      <c r="BFJ142" s="19"/>
      <c r="BFK142" s="19"/>
      <c r="BFL142" s="19"/>
      <c r="BFM142" s="19"/>
      <c r="BFN142" s="19"/>
      <c r="BFO142" s="19"/>
      <c r="BFP142" s="19"/>
      <c r="BFQ142" s="19"/>
      <c r="BFR142" s="19"/>
      <c r="BFS142" s="19"/>
      <c r="BFT142" s="19"/>
      <c r="BFU142" s="19"/>
      <c r="BFV142" s="19"/>
      <c r="BFW142" s="19"/>
      <c r="BFX142" s="19"/>
      <c r="BFY142" s="19"/>
      <c r="BFZ142" s="19"/>
      <c r="BGA142" s="19"/>
      <c r="BGB142" s="19"/>
      <c r="BGC142" s="19"/>
      <c r="BGD142" s="19"/>
      <c r="BGE142" s="19"/>
      <c r="BGF142" s="19"/>
      <c r="BGG142" s="19"/>
      <c r="BGH142" s="19"/>
      <c r="BGI142" s="19"/>
      <c r="BGJ142" s="19"/>
      <c r="BGK142" s="19"/>
      <c r="BGL142" s="19"/>
      <c r="BGM142" s="19"/>
      <c r="BGN142" s="19"/>
      <c r="BGO142" s="19"/>
      <c r="BGP142" s="19"/>
      <c r="BGQ142" s="19"/>
      <c r="BGR142" s="19"/>
      <c r="BGS142" s="19"/>
      <c r="BGT142" s="19"/>
      <c r="BGU142" s="19"/>
      <c r="BGV142" s="19"/>
      <c r="BGW142" s="19"/>
      <c r="BGX142" s="19"/>
      <c r="BGY142" s="19"/>
      <c r="BGZ142" s="19"/>
      <c r="BHA142" s="19"/>
      <c r="BHB142" s="19"/>
      <c r="BHC142" s="19"/>
      <c r="BHD142" s="19"/>
      <c r="BHE142" s="19"/>
      <c r="BHF142" s="19"/>
      <c r="BHG142" s="19"/>
      <c r="BHH142" s="19"/>
      <c r="BHI142" s="19"/>
      <c r="BHJ142" s="19"/>
      <c r="BHK142" s="19"/>
      <c r="BHL142" s="19"/>
      <c r="BHM142" s="19"/>
      <c r="BHN142" s="19"/>
      <c r="BHO142" s="19"/>
      <c r="BHP142" s="19"/>
      <c r="BHQ142" s="19"/>
      <c r="BHR142" s="19"/>
      <c r="BHS142" s="19"/>
      <c r="BHT142" s="19"/>
      <c r="BHU142" s="19"/>
      <c r="BHV142" s="19"/>
      <c r="BHW142" s="19"/>
      <c r="BHX142" s="19"/>
      <c r="BHY142" s="19"/>
      <c r="BHZ142" s="19"/>
      <c r="BIA142" s="19"/>
      <c r="BIB142" s="19"/>
      <c r="BIC142" s="19"/>
      <c r="BID142" s="19"/>
      <c r="BIE142" s="19"/>
      <c r="BIF142" s="19"/>
      <c r="BIG142" s="19"/>
      <c r="BIH142" s="19"/>
      <c r="BII142" s="19"/>
      <c r="BIJ142" s="19"/>
    </row>
    <row r="143" spans="1:1596" s="74" customFormat="1" ht="21.95" customHeight="1">
      <c r="A143" s="68" t="s">
        <v>972</v>
      </c>
      <c r="B143" s="69" t="s">
        <v>971</v>
      </c>
      <c r="C143" s="70">
        <v>50</v>
      </c>
      <c r="D143" s="71"/>
      <c r="E143" s="72"/>
      <c r="F143" s="72" t="s">
        <v>119</v>
      </c>
      <c r="G143" s="73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  <c r="IW143" s="19"/>
      <c r="IX143" s="19"/>
      <c r="IY143" s="19"/>
      <c r="IZ143" s="19"/>
      <c r="JA143" s="19"/>
      <c r="JB143" s="19"/>
      <c r="JC143" s="19"/>
      <c r="JD143" s="19"/>
      <c r="JE143" s="19"/>
      <c r="JF143" s="19"/>
      <c r="JG143" s="19"/>
      <c r="JH143" s="19"/>
      <c r="JI143" s="19"/>
      <c r="JJ143" s="19"/>
      <c r="JK143" s="19"/>
      <c r="JL143" s="19"/>
      <c r="JM143" s="19"/>
      <c r="JN143" s="19"/>
      <c r="JO143" s="19"/>
      <c r="JP143" s="19"/>
      <c r="JQ143" s="19"/>
      <c r="JR143" s="19"/>
      <c r="JS143" s="19"/>
      <c r="JT143" s="19"/>
      <c r="JU143" s="19"/>
      <c r="JV143" s="19"/>
      <c r="JW143" s="19"/>
      <c r="JX143" s="19"/>
      <c r="JY143" s="19"/>
      <c r="JZ143" s="19"/>
      <c r="KA143" s="19"/>
      <c r="KB143" s="19"/>
      <c r="KC143" s="19"/>
      <c r="KD143" s="19"/>
      <c r="KE143" s="19"/>
      <c r="KF143" s="19"/>
      <c r="KG143" s="19"/>
      <c r="KH143" s="19"/>
      <c r="KI143" s="19"/>
      <c r="KJ143" s="19"/>
      <c r="KK143" s="19"/>
      <c r="KL143" s="19"/>
      <c r="KM143" s="19"/>
      <c r="KN143" s="19"/>
      <c r="KO143" s="19"/>
      <c r="KP143" s="19"/>
      <c r="KQ143" s="19"/>
      <c r="KR143" s="19"/>
      <c r="KS143" s="19"/>
      <c r="KT143" s="19"/>
      <c r="KU143" s="19"/>
      <c r="KV143" s="19"/>
      <c r="KW143" s="19"/>
      <c r="KX143" s="19"/>
      <c r="KY143" s="19"/>
      <c r="KZ143" s="19"/>
      <c r="LA143" s="19"/>
      <c r="LB143" s="19"/>
      <c r="LC143" s="19"/>
      <c r="LD143" s="19"/>
      <c r="LE143" s="19"/>
      <c r="LF143" s="19"/>
      <c r="LG143" s="19"/>
      <c r="LH143" s="19"/>
      <c r="LI143" s="19"/>
      <c r="LJ143" s="19"/>
      <c r="LK143" s="19"/>
      <c r="LL143" s="19"/>
      <c r="LM143" s="19"/>
      <c r="LN143" s="19"/>
      <c r="LO143" s="19"/>
      <c r="LP143" s="19"/>
      <c r="LQ143" s="19"/>
      <c r="LR143" s="19"/>
      <c r="LS143" s="19"/>
      <c r="LT143" s="19"/>
      <c r="LU143" s="19"/>
      <c r="LV143" s="19"/>
      <c r="LW143" s="19"/>
      <c r="LX143" s="19"/>
      <c r="LY143" s="19"/>
      <c r="LZ143" s="19"/>
      <c r="MA143" s="19"/>
      <c r="MB143" s="19"/>
      <c r="MC143" s="19"/>
      <c r="MD143" s="19"/>
      <c r="ME143" s="19"/>
      <c r="MF143" s="19"/>
      <c r="MG143" s="19"/>
      <c r="MH143" s="19"/>
      <c r="MI143" s="19"/>
      <c r="MJ143" s="19"/>
      <c r="MK143" s="19"/>
      <c r="ML143" s="19"/>
      <c r="MM143" s="19"/>
      <c r="MN143" s="19"/>
      <c r="MO143" s="19"/>
      <c r="MP143" s="19"/>
      <c r="MQ143" s="19"/>
      <c r="MR143" s="19"/>
      <c r="MS143" s="19"/>
      <c r="MT143" s="19"/>
      <c r="MU143" s="19"/>
      <c r="MV143" s="19"/>
      <c r="MW143" s="19"/>
      <c r="MX143" s="19"/>
      <c r="MY143" s="19"/>
      <c r="MZ143" s="19"/>
      <c r="NA143" s="19"/>
      <c r="NB143" s="19"/>
      <c r="NC143" s="19"/>
      <c r="ND143" s="19"/>
      <c r="NE143" s="19"/>
      <c r="NF143" s="19"/>
      <c r="NG143" s="19"/>
      <c r="NH143" s="19"/>
      <c r="NI143" s="19"/>
      <c r="NJ143" s="19"/>
      <c r="NK143" s="19"/>
      <c r="NL143" s="19"/>
      <c r="NM143" s="19"/>
      <c r="NN143" s="19"/>
      <c r="NO143" s="19"/>
      <c r="NP143" s="19"/>
      <c r="NQ143" s="19"/>
      <c r="NR143" s="19"/>
      <c r="NS143" s="19"/>
      <c r="NT143" s="19"/>
      <c r="NU143" s="19"/>
      <c r="NV143" s="19"/>
      <c r="NW143" s="19"/>
      <c r="NX143" s="19"/>
      <c r="NY143" s="19"/>
      <c r="NZ143" s="19"/>
      <c r="OA143" s="19"/>
      <c r="OB143" s="19"/>
      <c r="OC143" s="19"/>
      <c r="OD143" s="19"/>
      <c r="OE143" s="19"/>
      <c r="OF143" s="19"/>
      <c r="OG143" s="19"/>
      <c r="OH143" s="19"/>
      <c r="OI143" s="19"/>
      <c r="OJ143" s="19"/>
      <c r="OK143" s="19"/>
      <c r="OL143" s="19"/>
      <c r="OM143" s="19"/>
      <c r="ON143" s="19"/>
      <c r="OO143" s="19"/>
      <c r="OP143" s="19"/>
      <c r="OQ143" s="19"/>
      <c r="OR143" s="19"/>
      <c r="OS143" s="19"/>
      <c r="OT143" s="19"/>
      <c r="OU143" s="19"/>
      <c r="OV143" s="19"/>
      <c r="OW143" s="19"/>
      <c r="OX143" s="19"/>
      <c r="OY143" s="19"/>
      <c r="OZ143" s="19"/>
      <c r="PA143" s="19"/>
      <c r="PB143" s="19"/>
      <c r="PC143" s="19"/>
      <c r="PD143" s="19"/>
      <c r="PE143" s="19"/>
      <c r="PF143" s="19"/>
      <c r="PG143" s="19"/>
      <c r="PH143" s="19"/>
      <c r="PI143" s="19"/>
      <c r="PJ143" s="19"/>
      <c r="PK143" s="19"/>
      <c r="PL143" s="19"/>
      <c r="PM143" s="19"/>
      <c r="PN143" s="19"/>
      <c r="PO143" s="19"/>
      <c r="PP143" s="19"/>
      <c r="PQ143" s="19"/>
      <c r="PR143" s="19"/>
      <c r="PS143" s="19"/>
      <c r="PT143" s="19"/>
      <c r="PU143" s="19"/>
      <c r="PV143" s="19"/>
      <c r="PW143" s="19"/>
      <c r="PX143" s="19"/>
      <c r="PY143" s="19"/>
      <c r="PZ143" s="19"/>
      <c r="QA143" s="19"/>
      <c r="QB143" s="19"/>
      <c r="QC143" s="19"/>
      <c r="QD143" s="19"/>
      <c r="QE143" s="19"/>
      <c r="QF143" s="19"/>
      <c r="QG143" s="19"/>
      <c r="QH143" s="19"/>
      <c r="QI143" s="19"/>
      <c r="QJ143" s="19"/>
      <c r="QK143" s="19"/>
      <c r="QL143" s="19"/>
      <c r="QM143" s="19"/>
      <c r="QN143" s="19"/>
      <c r="QO143" s="19"/>
      <c r="QP143" s="19"/>
      <c r="QQ143" s="19"/>
      <c r="QR143" s="19"/>
      <c r="QS143" s="19"/>
      <c r="QT143" s="19"/>
      <c r="QU143" s="19"/>
      <c r="QV143" s="19"/>
      <c r="QW143" s="19"/>
      <c r="QX143" s="19"/>
      <c r="QY143" s="19"/>
      <c r="QZ143" s="19"/>
      <c r="RA143" s="19"/>
      <c r="RB143" s="19"/>
      <c r="RC143" s="19"/>
      <c r="RD143" s="19"/>
      <c r="RE143" s="19"/>
      <c r="RF143" s="19"/>
      <c r="RG143" s="19"/>
      <c r="RH143" s="19"/>
      <c r="RI143" s="19"/>
      <c r="RJ143" s="19"/>
      <c r="RK143" s="19"/>
      <c r="RL143" s="19"/>
      <c r="RM143" s="19"/>
      <c r="RN143" s="19"/>
      <c r="RO143" s="19"/>
      <c r="RP143" s="19"/>
      <c r="RQ143" s="19"/>
      <c r="RR143" s="19"/>
      <c r="RS143" s="19"/>
      <c r="RT143" s="19"/>
      <c r="RU143" s="19"/>
      <c r="RV143" s="19"/>
      <c r="RW143" s="19"/>
      <c r="RX143" s="19"/>
      <c r="RY143" s="19"/>
      <c r="RZ143" s="19"/>
      <c r="SA143" s="19"/>
      <c r="SB143" s="19"/>
      <c r="SC143" s="19"/>
      <c r="SD143" s="19"/>
      <c r="SE143" s="19"/>
      <c r="SF143" s="19"/>
      <c r="SG143" s="19"/>
      <c r="SH143" s="19"/>
      <c r="SI143" s="19"/>
      <c r="SJ143" s="19"/>
      <c r="SK143" s="19"/>
      <c r="SL143" s="19"/>
      <c r="SM143" s="19"/>
      <c r="SN143" s="19"/>
      <c r="SO143" s="19"/>
      <c r="SP143" s="19"/>
      <c r="SQ143" s="19"/>
      <c r="SR143" s="19"/>
      <c r="SS143" s="19"/>
      <c r="ST143" s="19"/>
      <c r="SU143" s="19"/>
      <c r="SV143" s="19"/>
      <c r="SW143" s="19"/>
      <c r="SX143" s="19"/>
      <c r="SY143" s="19"/>
      <c r="SZ143" s="19"/>
      <c r="TA143" s="19"/>
      <c r="TB143" s="19"/>
      <c r="TC143" s="19"/>
      <c r="TD143" s="19"/>
      <c r="TE143" s="19"/>
      <c r="TF143" s="19"/>
      <c r="TG143" s="19"/>
      <c r="TH143" s="19"/>
      <c r="TI143" s="19"/>
      <c r="TJ143" s="19"/>
      <c r="TK143" s="19"/>
      <c r="TL143" s="19"/>
      <c r="TM143" s="19"/>
      <c r="TN143" s="19"/>
      <c r="TO143" s="19"/>
      <c r="TP143" s="19"/>
      <c r="TQ143" s="19"/>
      <c r="TR143" s="19"/>
      <c r="TS143" s="19"/>
      <c r="TT143" s="19"/>
      <c r="TU143" s="19"/>
      <c r="TV143" s="19"/>
      <c r="TW143" s="19"/>
      <c r="TX143" s="19"/>
      <c r="TY143" s="19"/>
      <c r="TZ143" s="19"/>
      <c r="UA143" s="19"/>
      <c r="UB143" s="19"/>
      <c r="UC143" s="19"/>
      <c r="UD143" s="19"/>
      <c r="UE143" s="19"/>
      <c r="UF143" s="19"/>
      <c r="UG143" s="19"/>
      <c r="UH143" s="19"/>
      <c r="UI143" s="19"/>
      <c r="UJ143" s="19"/>
      <c r="UK143" s="19"/>
      <c r="UL143" s="19"/>
      <c r="UM143" s="19"/>
      <c r="UN143" s="19"/>
      <c r="UO143" s="19"/>
      <c r="UP143" s="19"/>
      <c r="UQ143" s="19"/>
      <c r="UR143" s="19"/>
      <c r="US143" s="19"/>
      <c r="UT143" s="19"/>
      <c r="UU143" s="19"/>
      <c r="UV143" s="19"/>
      <c r="UW143" s="19"/>
      <c r="UX143" s="19"/>
      <c r="UY143" s="19"/>
      <c r="UZ143" s="19"/>
      <c r="VA143" s="19"/>
      <c r="VB143" s="19"/>
      <c r="VC143" s="19"/>
      <c r="VD143" s="19"/>
      <c r="VE143" s="19"/>
      <c r="VF143" s="19"/>
      <c r="VG143" s="19"/>
      <c r="VH143" s="19"/>
      <c r="VI143" s="19"/>
      <c r="VJ143" s="19"/>
      <c r="VK143" s="19"/>
      <c r="VL143" s="19"/>
      <c r="VM143" s="19"/>
      <c r="VN143" s="19"/>
      <c r="VO143" s="19"/>
      <c r="VP143" s="19"/>
      <c r="VQ143" s="19"/>
      <c r="VR143" s="19"/>
      <c r="VS143" s="19"/>
      <c r="VT143" s="19"/>
      <c r="VU143" s="19"/>
      <c r="VV143" s="19"/>
      <c r="VW143" s="19"/>
      <c r="VX143" s="19"/>
      <c r="VY143" s="19"/>
      <c r="VZ143" s="19"/>
      <c r="WA143" s="19"/>
      <c r="WB143" s="19"/>
      <c r="WC143" s="19"/>
      <c r="WD143" s="19"/>
      <c r="WE143" s="19"/>
      <c r="WF143" s="19"/>
      <c r="WG143" s="19"/>
      <c r="WH143" s="19"/>
      <c r="WI143" s="19"/>
      <c r="WJ143" s="19"/>
      <c r="WK143" s="19"/>
      <c r="WL143" s="19"/>
      <c r="WM143" s="19"/>
      <c r="WN143" s="19"/>
      <c r="WO143" s="19"/>
      <c r="WP143" s="19"/>
      <c r="WQ143" s="19"/>
      <c r="WR143" s="19"/>
      <c r="WS143" s="19"/>
      <c r="WT143" s="19"/>
      <c r="WU143" s="19"/>
      <c r="WV143" s="19"/>
      <c r="WW143" s="19"/>
      <c r="WX143" s="19"/>
      <c r="WY143" s="19"/>
      <c r="WZ143" s="19"/>
      <c r="XA143" s="19"/>
      <c r="XB143" s="19"/>
      <c r="XC143" s="19"/>
      <c r="XD143" s="19"/>
      <c r="XE143" s="19"/>
      <c r="XF143" s="19"/>
      <c r="XG143" s="19"/>
      <c r="XH143" s="19"/>
      <c r="XI143" s="19"/>
      <c r="XJ143" s="19"/>
      <c r="XK143" s="19"/>
      <c r="XL143" s="19"/>
      <c r="XM143" s="19"/>
      <c r="XN143" s="19"/>
      <c r="XO143" s="19"/>
      <c r="XP143" s="19"/>
      <c r="XQ143" s="19"/>
      <c r="XR143" s="19"/>
      <c r="XS143" s="19"/>
      <c r="XT143" s="19"/>
      <c r="XU143" s="19"/>
      <c r="XV143" s="19"/>
      <c r="XW143" s="19"/>
      <c r="XX143" s="19"/>
      <c r="XY143" s="19"/>
      <c r="XZ143" s="19"/>
      <c r="YA143" s="19"/>
      <c r="YB143" s="19"/>
      <c r="YC143" s="19"/>
      <c r="YD143" s="19"/>
      <c r="YE143" s="19"/>
      <c r="YF143" s="19"/>
      <c r="YG143" s="19"/>
      <c r="YH143" s="19"/>
      <c r="YI143" s="19"/>
      <c r="YJ143" s="19"/>
      <c r="YK143" s="19"/>
      <c r="YL143" s="19"/>
      <c r="YM143" s="19"/>
      <c r="YN143" s="19"/>
      <c r="YO143" s="19"/>
      <c r="YP143" s="19"/>
      <c r="YQ143" s="19"/>
      <c r="YR143" s="19"/>
      <c r="YS143" s="19"/>
      <c r="YT143" s="19"/>
      <c r="YU143" s="19"/>
      <c r="YV143" s="19"/>
      <c r="YW143" s="19"/>
      <c r="YX143" s="19"/>
      <c r="YY143" s="19"/>
      <c r="YZ143" s="19"/>
      <c r="ZA143" s="19"/>
      <c r="ZB143" s="19"/>
      <c r="ZC143" s="19"/>
      <c r="ZD143" s="19"/>
      <c r="ZE143" s="19"/>
      <c r="ZF143" s="19"/>
      <c r="ZG143" s="19"/>
      <c r="ZH143" s="19"/>
      <c r="ZI143" s="19"/>
      <c r="ZJ143" s="19"/>
      <c r="ZK143" s="19"/>
      <c r="ZL143" s="19"/>
      <c r="ZM143" s="19"/>
      <c r="ZN143" s="19"/>
      <c r="ZO143" s="19"/>
      <c r="ZP143" s="19"/>
      <c r="ZQ143" s="19"/>
      <c r="ZR143" s="19"/>
      <c r="ZS143" s="19"/>
      <c r="ZT143" s="19"/>
      <c r="ZU143" s="19"/>
      <c r="ZV143" s="19"/>
      <c r="ZW143" s="19"/>
      <c r="ZX143" s="19"/>
      <c r="ZY143" s="19"/>
      <c r="ZZ143" s="19"/>
      <c r="AAA143" s="19"/>
      <c r="AAB143" s="19"/>
      <c r="AAC143" s="19"/>
      <c r="AAD143" s="19"/>
      <c r="AAE143" s="19"/>
      <c r="AAF143" s="19"/>
      <c r="AAG143" s="19"/>
      <c r="AAH143" s="19"/>
      <c r="AAI143" s="19"/>
      <c r="AAJ143" s="19"/>
      <c r="AAK143" s="19"/>
      <c r="AAL143" s="19"/>
      <c r="AAM143" s="19"/>
      <c r="AAN143" s="19"/>
      <c r="AAO143" s="19"/>
      <c r="AAP143" s="19"/>
      <c r="AAQ143" s="19"/>
      <c r="AAR143" s="19"/>
      <c r="AAS143" s="19"/>
      <c r="AAT143" s="19"/>
      <c r="AAU143" s="19"/>
      <c r="AAV143" s="19"/>
      <c r="AAW143" s="19"/>
      <c r="AAX143" s="19"/>
      <c r="AAY143" s="19"/>
      <c r="AAZ143" s="19"/>
      <c r="ABA143" s="19"/>
      <c r="ABB143" s="19"/>
      <c r="ABC143" s="19"/>
      <c r="ABD143" s="19"/>
      <c r="ABE143" s="19"/>
      <c r="ABF143" s="19"/>
      <c r="ABG143" s="19"/>
      <c r="ABH143" s="19"/>
      <c r="ABI143" s="19"/>
      <c r="ABJ143" s="19"/>
      <c r="ABK143" s="19"/>
      <c r="ABL143" s="19"/>
      <c r="ABM143" s="19"/>
      <c r="ABN143" s="19"/>
      <c r="ABO143" s="19"/>
      <c r="ABP143" s="19"/>
      <c r="ABQ143" s="19"/>
      <c r="ABR143" s="19"/>
      <c r="ABS143" s="19"/>
      <c r="ABT143" s="19"/>
      <c r="ABU143" s="19"/>
      <c r="ABV143" s="19"/>
      <c r="ABW143" s="19"/>
      <c r="ABX143" s="19"/>
      <c r="ABY143" s="19"/>
      <c r="ABZ143" s="19"/>
      <c r="ACA143" s="19"/>
      <c r="ACB143" s="19"/>
      <c r="ACC143" s="19"/>
      <c r="ACD143" s="19"/>
      <c r="ACE143" s="19"/>
      <c r="ACF143" s="19"/>
      <c r="ACG143" s="19"/>
      <c r="ACH143" s="19"/>
      <c r="ACI143" s="19"/>
      <c r="ACJ143" s="19"/>
      <c r="ACK143" s="19"/>
      <c r="ACL143" s="19"/>
      <c r="ACM143" s="19"/>
      <c r="ACN143" s="19"/>
      <c r="ACO143" s="19"/>
      <c r="ACP143" s="19"/>
      <c r="ACQ143" s="19"/>
      <c r="ACR143" s="19"/>
      <c r="ACS143" s="19"/>
      <c r="ACT143" s="19"/>
      <c r="ACU143" s="19"/>
      <c r="ACV143" s="19"/>
      <c r="ACW143" s="19"/>
      <c r="ACX143" s="19"/>
      <c r="ACY143" s="19"/>
      <c r="ACZ143" s="19"/>
      <c r="ADA143" s="19"/>
      <c r="ADB143" s="19"/>
      <c r="ADC143" s="19"/>
      <c r="ADD143" s="19"/>
      <c r="ADE143" s="19"/>
      <c r="ADF143" s="19"/>
      <c r="ADG143" s="19"/>
      <c r="ADH143" s="19"/>
      <c r="ADI143" s="19"/>
      <c r="ADJ143" s="19"/>
      <c r="ADK143" s="19"/>
      <c r="ADL143" s="19"/>
      <c r="ADM143" s="19"/>
      <c r="ADN143" s="19"/>
      <c r="ADO143" s="19"/>
      <c r="ADP143" s="19"/>
      <c r="ADQ143" s="19"/>
      <c r="ADR143" s="19"/>
      <c r="ADS143" s="19"/>
      <c r="ADT143" s="19"/>
      <c r="ADU143" s="19"/>
      <c r="ADV143" s="19"/>
      <c r="ADW143" s="19"/>
      <c r="ADX143" s="19"/>
      <c r="ADY143" s="19"/>
      <c r="ADZ143" s="19"/>
      <c r="AEA143" s="19"/>
      <c r="AEB143" s="19"/>
      <c r="AEC143" s="19"/>
      <c r="AED143" s="19"/>
      <c r="AEE143" s="19"/>
      <c r="AEF143" s="19"/>
      <c r="AEG143" s="19"/>
      <c r="AEH143" s="19"/>
      <c r="AEI143" s="19"/>
      <c r="AEJ143" s="19"/>
      <c r="AEK143" s="19"/>
      <c r="AEL143" s="19"/>
      <c r="AEM143" s="19"/>
      <c r="AEN143" s="19"/>
      <c r="AEO143" s="19"/>
      <c r="AEP143" s="19"/>
      <c r="AEQ143" s="19"/>
      <c r="AER143" s="19"/>
      <c r="AES143" s="19"/>
      <c r="AET143" s="19"/>
      <c r="AEU143" s="19"/>
      <c r="AEV143" s="19"/>
      <c r="AEW143" s="19"/>
      <c r="AEX143" s="19"/>
      <c r="AEY143" s="19"/>
      <c r="AEZ143" s="19"/>
      <c r="AFA143" s="19"/>
      <c r="AFB143" s="19"/>
      <c r="AFC143" s="19"/>
      <c r="AFD143" s="19"/>
      <c r="AFE143" s="19"/>
      <c r="AFF143" s="19"/>
      <c r="AFG143" s="19"/>
      <c r="AFH143" s="19"/>
      <c r="AFI143" s="19"/>
      <c r="AFJ143" s="19"/>
      <c r="AFK143" s="19"/>
      <c r="AFL143" s="19"/>
      <c r="AFM143" s="19"/>
      <c r="AFN143" s="19"/>
      <c r="AFO143" s="19"/>
      <c r="AFP143" s="19"/>
      <c r="AFQ143" s="19"/>
      <c r="AFR143" s="19"/>
      <c r="AFS143" s="19"/>
      <c r="AFT143" s="19"/>
      <c r="AFU143" s="19"/>
      <c r="AFV143" s="19"/>
      <c r="AFW143" s="19"/>
      <c r="AFX143" s="19"/>
      <c r="AFY143" s="19"/>
      <c r="AFZ143" s="19"/>
      <c r="AGA143" s="19"/>
      <c r="AGB143" s="19"/>
      <c r="AGC143" s="19"/>
      <c r="AGD143" s="19"/>
      <c r="AGE143" s="19"/>
      <c r="AGF143" s="19"/>
      <c r="AGG143" s="19"/>
      <c r="AGH143" s="19"/>
      <c r="AGI143" s="19"/>
      <c r="AGJ143" s="19"/>
      <c r="AGK143" s="19"/>
      <c r="AGL143" s="19"/>
      <c r="AGM143" s="19"/>
      <c r="AGN143" s="19"/>
      <c r="AGO143" s="19"/>
      <c r="AGP143" s="19"/>
      <c r="AGQ143" s="19"/>
      <c r="AGR143" s="19"/>
      <c r="AGS143" s="19"/>
      <c r="AGT143" s="19"/>
      <c r="AGU143" s="19"/>
      <c r="AGV143" s="19"/>
      <c r="AGW143" s="19"/>
      <c r="AGX143" s="19"/>
      <c r="AGY143" s="19"/>
      <c r="AGZ143" s="19"/>
      <c r="AHA143" s="19"/>
      <c r="AHB143" s="19"/>
      <c r="AHC143" s="19"/>
      <c r="AHD143" s="19"/>
      <c r="AHE143" s="19"/>
      <c r="AHF143" s="19"/>
      <c r="AHG143" s="19"/>
      <c r="AHH143" s="19"/>
      <c r="AHI143" s="19"/>
      <c r="AHJ143" s="19"/>
      <c r="AHK143" s="19"/>
      <c r="AHL143" s="19"/>
      <c r="AHM143" s="19"/>
      <c r="AHN143" s="19"/>
      <c r="AHO143" s="19"/>
      <c r="AHP143" s="19"/>
      <c r="AHQ143" s="19"/>
      <c r="AHR143" s="19"/>
      <c r="AHS143" s="19"/>
      <c r="AHT143" s="19"/>
      <c r="AHU143" s="19"/>
      <c r="AHV143" s="19"/>
      <c r="AHW143" s="19"/>
      <c r="AHX143" s="19"/>
      <c r="AHY143" s="19"/>
      <c r="AHZ143" s="19"/>
      <c r="AIA143" s="19"/>
      <c r="AIB143" s="19"/>
      <c r="AIC143" s="19"/>
      <c r="AID143" s="19"/>
      <c r="AIE143" s="19"/>
      <c r="AIF143" s="19"/>
      <c r="AIG143" s="19"/>
      <c r="AIH143" s="19"/>
      <c r="AII143" s="19"/>
      <c r="AIJ143" s="19"/>
      <c r="AIK143" s="19"/>
      <c r="AIL143" s="19"/>
      <c r="AIM143" s="19"/>
      <c r="AIN143" s="19"/>
      <c r="AIO143" s="19"/>
      <c r="AIP143" s="19"/>
      <c r="AIQ143" s="19"/>
      <c r="AIR143" s="19"/>
      <c r="AIS143" s="19"/>
      <c r="AIT143" s="19"/>
      <c r="AIU143" s="19"/>
      <c r="AIV143" s="19"/>
      <c r="AIW143" s="19"/>
      <c r="AIX143" s="19"/>
      <c r="AIY143" s="19"/>
      <c r="AIZ143" s="19"/>
      <c r="AJA143" s="19"/>
      <c r="AJB143" s="19"/>
      <c r="AJC143" s="19"/>
      <c r="AJD143" s="19"/>
      <c r="AJE143" s="19"/>
      <c r="AJF143" s="19"/>
      <c r="AJG143" s="19"/>
      <c r="AJH143" s="19"/>
      <c r="AJI143" s="19"/>
      <c r="AJJ143" s="19"/>
      <c r="AJK143" s="19"/>
      <c r="AJL143" s="19"/>
      <c r="AJM143" s="19"/>
      <c r="AJN143" s="19"/>
      <c r="AJO143" s="19"/>
      <c r="AJP143" s="19"/>
      <c r="AJQ143" s="19"/>
      <c r="AJR143" s="19"/>
      <c r="AJS143" s="19"/>
      <c r="AJT143" s="19"/>
      <c r="AJU143" s="19"/>
      <c r="AJV143" s="19"/>
      <c r="AJW143" s="19"/>
      <c r="AJX143" s="19"/>
      <c r="AJY143" s="19"/>
      <c r="AJZ143" s="19"/>
      <c r="AKA143" s="19"/>
      <c r="AKB143" s="19"/>
      <c r="AKC143" s="19"/>
      <c r="AKD143" s="19"/>
      <c r="AKE143" s="19"/>
      <c r="AKF143" s="19"/>
      <c r="AKG143" s="19"/>
      <c r="AKH143" s="19"/>
      <c r="AKI143" s="19"/>
      <c r="AKJ143" s="19"/>
      <c r="AKK143" s="19"/>
      <c r="AKL143" s="19"/>
      <c r="AKM143" s="19"/>
      <c r="AKN143" s="19"/>
      <c r="AKO143" s="19"/>
      <c r="AKP143" s="19"/>
      <c r="AKQ143" s="19"/>
      <c r="AKR143" s="19"/>
      <c r="AKS143" s="19"/>
      <c r="AKT143" s="19"/>
      <c r="AKU143" s="19"/>
      <c r="AKV143" s="19"/>
      <c r="AKW143" s="19"/>
      <c r="AKX143" s="19"/>
      <c r="AKY143" s="19"/>
      <c r="AKZ143" s="19"/>
      <c r="ALA143" s="19"/>
      <c r="ALB143" s="19"/>
      <c r="ALC143" s="19"/>
      <c r="ALD143" s="19"/>
      <c r="ALE143" s="19"/>
      <c r="ALF143" s="19"/>
      <c r="ALG143" s="19"/>
      <c r="ALH143" s="19"/>
      <c r="ALI143" s="19"/>
      <c r="ALJ143" s="19"/>
      <c r="ALK143" s="19"/>
      <c r="ALL143" s="19"/>
      <c r="ALM143" s="19"/>
      <c r="ALN143" s="19"/>
      <c r="ALO143" s="19"/>
      <c r="ALP143" s="19"/>
      <c r="ALQ143" s="19"/>
      <c r="ALR143" s="19"/>
      <c r="ALS143" s="19"/>
      <c r="ALT143" s="19"/>
      <c r="ALU143" s="19"/>
      <c r="ALV143" s="19"/>
      <c r="ALW143" s="19"/>
      <c r="ALX143" s="19"/>
      <c r="ALY143" s="19"/>
      <c r="ALZ143" s="19"/>
      <c r="AMA143" s="19"/>
      <c r="AMB143" s="19"/>
      <c r="AMC143" s="19"/>
      <c r="AMD143" s="19"/>
      <c r="AME143" s="19"/>
      <c r="AMF143" s="19"/>
      <c r="AMG143" s="19"/>
      <c r="AMH143" s="19"/>
      <c r="AMI143" s="19"/>
      <c r="AMJ143" s="19"/>
      <c r="AMK143" s="19"/>
      <c r="AML143" s="19"/>
      <c r="AMM143" s="19"/>
      <c r="AMN143" s="19"/>
      <c r="AMO143" s="19"/>
      <c r="AMP143" s="19"/>
      <c r="AMQ143" s="19"/>
      <c r="AMR143" s="19"/>
      <c r="AMS143" s="19"/>
      <c r="AMT143" s="19"/>
      <c r="AMU143" s="19"/>
      <c r="AMV143" s="19"/>
      <c r="AMW143" s="19"/>
      <c r="AMX143" s="19"/>
      <c r="AMY143" s="19"/>
      <c r="AMZ143" s="19"/>
      <c r="ANA143" s="19"/>
      <c r="ANB143" s="19"/>
      <c r="ANC143" s="19"/>
      <c r="AND143" s="19"/>
      <c r="ANE143" s="19"/>
      <c r="ANF143" s="19"/>
      <c r="ANG143" s="19"/>
      <c r="ANH143" s="19"/>
      <c r="ANI143" s="19"/>
      <c r="ANJ143" s="19"/>
      <c r="ANK143" s="19"/>
      <c r="ANL143" s="19"/>
      <c r="ANM143" s="19"/>
      <c r="ANN143" s="19"/>
      <c r="ANO143" s="19"/>
      <c r="ANP143" s="19"/>
      <c r="ANQ143" s="19"/>
      <c r="ANR143" s="19"/>
      <c r="ANS143" s="19"/>
      <c r="ANT143" s="19"/>
      <c r="ANU143" s="19"/>
      <c r="ANV143" s="19"/>
      <c r="ANW143" s="19"/>
      <c r="ANX143" s="19"/>
      <c r="ANY143" s="19"/>
      <c r="ANZ143" s="19"/>
      <c r="AOA143" s="19"/>
      <c r="AOB143" s="19"/>
      <c r="AOC143" s="19"/>
      <c r="AOD143" s="19"/>
      <c r="AOE143" s="19"/>
      <c r="AOF143" s="19"/>
      <c r="AOG143" s="19"/>
      <c r="AOH143" s="19"/>
      <c r="AOI143" s="19"/>
      <c r="AOJ143" s="19"/>
      <c r="AOK143" s="19"/>
      <c r="AOL143" s="19"/>
      <c r="AOM143" s="19"/>
      <c r="AON143" s="19"/>
      <c r="AOO143" s="19"/>
      <c r="AOP143" s="19"/>
      <c r="AOQ143" s="19"/>
      <c r="AOR143" s="19"/>
      <c r="AOS143" s="19"/>
      <c r="AOT143" s="19"/>
      <c r="AOU143" s="19"/>
      <c r="AOV143" s="19"/>
      <c r="AOW143" s="19"/>
      <c r="AOX143" s="19"/>
      <c r="AOY143" s="19"/>
      <c r="AOZ143" s="19"/>
      <c r="APA143" s="19"/>
      <c r="APB143" s="19"/>
      <c r="APC143" s="19"/>
      <c r="APD143" s="19"/>
      <c r="APE143" s="19"/>
      <c r="APF143" s="19"/>
      <c r="APG143" s="19"/>
      <c r="APH143" s="19"/>
      <c r="API143" s="19"/>
      <c r="APJ143" s="19"/>
      <c r="APK143" s="19"/>
      <c r="APL143" s="19"/>
      <c r="APM143" s="19"/>
      <c r="APN143" s="19"/>
      <c r="APO143" s="19"/>
      <c r="APP143" s="19"/>
      <c r="APQ143" s="19"/>
      <c r="APR143" s="19"/>
      <c r="APS143" s="19"/>
      <c r="APT143" s="19"/>
      <c r="APU143" s="19"/>
      <c r="APV143" s="19"/>
      <c r="APW143" s="19"/>
      <c r="APX143" s="19"/>
      <c r="APY143" s="19"/>
      <c r="APZ143" s="19"/>
      <c r="AQA143" s="19"/>
      <c r="AQB143" s="19"/>
      <c r="AQC143" s="19"/>
      <c r="AQD143" s="19"/>
      <c r="AQE143" s="19"/>
      <c r="AQF143" s="19"/>
      <c r="AQG143" s="19"/>
      <c r="AQH143" s="19"/>
      <c r="AQI143" s="19"/>
      <c r="AQJ143" s="19"/>
      <c r="AQK143" s="19"/>
      <c r="AQL143" s="19"/>
      <c r="AQM143" s="19"/>
      <c r="AQN143" s="19"/>
      <c r="AQO143" s="19"/>
      <c r="AQP143" s="19"/>
      <c r="AQQ143" s="19"/>
      <c r="AQR143" s="19"/>
      <c r="AQS143" s="19"/>
      <c r="AQT143" s="19"/>
      <c r="AQU143" s="19"/>
      <c r="AQV143" s="19"/>
      <c r="AQW143" s="19"/>
      <c r="AQX143" s="19"/>
      <c r="AQY143" s="19"/>
      <c r="AQZ143" s="19"/>
      <c r="ARA143" s="19"/>
      <c r="ARB143" s="19"/>
      <c r="ARC143" s="19"/>
      <c r="ARD143" s="19"/>
      <c r="ARE143" s="19"/>
      <c r="ARF143" s="19"/>
      <c r="ARG143" s="19"/>
      <c r="ARH143" s="19"/>
      <c r="ARI143" s="19"/>
      <c r="ARJ143" s="19"/>
      <c r="ARK143" s="19"/>
      <c r="ARL143" s="19"/>
      <c r="ARM143" s="19"/>
      <c r="ARN143" s="19"/>
      <c r="ARO143" s="19"/>
      <c r="ARP143" s="19"/>
      <c r="ARQ143" s="19"/>
      <c r="ARR143" s="19"/>
      <c r="ARS143" s="19"/>
      <c r="ART143" s="19"/>
      <c r="ARU143" s="19"/>
      <c r="ARV143" s="19"/>
      <c r="ARW143" s="19"/>
      <c r="ARX143" s="19"/>
      <c r="ARY143" s="19"/>
      <c r="ARZ143" s="19"/>
      <c r="ASA143" s="19"/>
      <c r="ASB143" s="19"/>
      <c r="ASC143" s="19"/>
      <c r="ASD143" s="19"/>
      <c r="ASE143" s="19"/>
      <c r="ASF143" s="19"/>
      <c r="ASG143" s="19"/>
      <c r="ASH143" s="19"/>
      <c r="ASI143" s="19"/>
      <c r="ASJ143" s="19"/>
      <c r="ASK143" s="19"/>
      <c r="ASL143" s="19"/>
      <c r="ASM143" s="19"/>
      <c r="ASN143" s="19"/>
      <c r="ASO143" s="19"/>
      <c r="ASP143" s="19"/>
      <c r="ASQ143" s="19"/>
      <c r="ASR143" s="19"/>
      <c r="ASS143" s="19"/>
      <c r="AST143" s="19"/>
      <c r="ASU143" s="19"/>
      <c r="ASV143" s="19"/>
      <c r="ASW143" s="19"/>
      <c r="ASX143" s="19"/>
      <c r="ASY143" s="19"/>
      <c r="ASZ143" s="19"/>
      <c r="ATA143" s="19"/>
      <c r="ATB143" s="19"/>
      <c r="ATC143" s="19"/>
      <c r="ATD143" s="19"/>
      <c r="ATE143" s="19"/>
      <c r="ATF143" s="19"/>
      <c r="ATG143" s="19"/>
      <c r="ATH143" s="19"/>
      <c r="ATI143" s="19"/>
      <c r="ATJ143" s="19"/>
      <c r="ATK143" s="19"/>
      <c r="ATL143" s="19"/>
      <c r="ATM143" s="19"/>
      <c r="ATN143" s="19"/>
      <c r="ATO143" s="19"/>
      <c r="ATP143" s="19"/>
      <c r="ATQ143" s="19"/>
      <c r="ATR143" s="19"/>
      <c r="ATS143" s="19"/>
      <c r="ATT143" s="19"/>
      <c r="ATU143" s="19"/>
      <c r="ATV143" s="19"/>
      <c r="ATW143" s="19"/>
      <c r="ATX143" s="19"/>
      <c r="ATY143" s="19"/>
      <c r="ATZ143" s="19"/>
      <c r="AUA143" s="19"/>
      <c r="AUB143" s="19"/>
      <c r="AUC143" s="19"/>
      <c r="AUD143" s="19"/>
      <c r="AUE143" s="19"/>
      <c r="AUF143" s="19"/>
      <c r="AUG143" s="19"/>
      <c r="AUH143" s="19"/>
      <c r="AUI143" s="19"/>
      <c r="AUJ143" s="19"/>
      <c r="AUK143" s="19"/>
      <c r="AUL143" s="19"/>
      <c r="AUM143" s="19"/>
      <c r="AUN143" s="19"/>
      <c r="AUO143" s="19"/>
      <c r="AUP143" s="19"/>
      <c r="AUQ143" s="19"/>
      <c r="AUR143" s="19"/>
      <c r="AUS143" s="19"/>
      <c r="AUT143" s="19"/>
      <c r="AUU143" s="19"/>
      <c r="AUV143" s="19"/>
      <c r="AUW143" s="19"/>
      <c r="AUX143" s="19"/>
      <c r="AUY143" s="19"/>
      <c r="AUZ143" s="19"/>
      <c r="AVA143" s="19"/>
      <c r="AVB143" s="19"/>
      <c r="AVC143" s="19"/>
      <c r="AVD143" s="19"/>
      <c r="AVE143" s="19"/>
      <c r="AVF143" s="19"/>
      <c r="AVG143" s="19"/>
      <c r="AVH143" s="19"/>
      <c r="AVI143" s="19"/>
      <c r="AVJ143" s="19"/>
      <c r="AVK143" s="19"/>
      <c r="AVL143" s="19"/>
      <c r="AVM143" s="19"/>
      <c r="AVN143" s="19"/>
      <c r="AVO143" s="19"/>
      <c r="AVP143" s="19"/>
      <c r="AVQ143" s="19"/>
      <c r="AVR143" s="19"/>
      <c r="AVS143" s="19"/>
      <c r="AVT143" s="19"/>
      <c r="AVU143" s="19"/>
      <c r="AVV143" s="19"/>
      <c r="AVW143" s="19"/>
      <c r="AVX143" s="19"/>
      <c r="AVY143" s="19"/>
      <c r="AVZ143" s="19"/>
      <c r="AWA143" s="19"/>
      <c r="AWB143" s="19"/>
      <c r="AWC143" s="19"/>
      <c r="AWD143" s="19"/>
      <c r="AWE143" s="19"/>
      <c r="AWF143" s="19"/>
      <c r="AWG143" s="19"/>
      <c r="AWH143" s="19"/>
      <c r="AWI143" s="19"/>
      <c r="AWJ143" s="19"/>
      <c r="AWK143" s="19"/>
      <c r="AWL143" s="19"/>
      <c r="AWM143" s="19"/>
      <c r="AWN143" s="19"/>
      <c r="AWO143" s="19"/>
      <c r="AWP143" s="19"/>
      <c r="AWQ143" s="19"/>
      <c r="AWR143" s="19"/>
      <c r="AWS143" s="19"/>
      <c r="AWT143" s="19"/>
      <c r="AWU143" s="19"/>
      <c r="AWV143" s="19"/>
      <c r="AWW143" s="19"/>
      <c r="AWX143" s="19"/>
      <c r="AWY143" s="19"/>
      <c r="AWZ143" s="19"/>
      <c r="AXA143" s="19"/>
      <c r="AXB143" s="19"/>
      <c r="AXC143" s="19"/>
      <c r="AXD143" s="19"/>
      <c r="AXE143" s="19"/>
      <c r="AXF143" s="19"/>
      <c r="AXG143" s="19"/>
      <c r="AXH143" s="19"/>
      <c r="AXI143" s="19"/>
      <c r="AXJ143" s="19"/>
      <c r="AXK143" s="19"/>
      <c r="AXL143" s="19"/>
      <c r="AXM143" s="19"/>
      <c r="AXN143" s="19"/>
      <c r="AXO143" s="19"/>
      <c r="AXP143" s="19"/>
      <c r="AXQ143" s="19"/>
      <c r="AXR143" s="19"/>
      <c r="AXS143" s="19"/>
      <c r="AXT143" s="19"/>
      <c r="AXU143" s="19"/>
      <c r="AXV143" s="19"/>
      <c r="AXW143" s="19"/>
      <c r="AXX143" s="19"/>
      <c r="AXY143" s="19"/>
      <c r="AXZ143" s="19"/>
      <c r="AYA143" s="19"/>
      <c r="AYB143" s="19"/>
      <c r="AYC143" s="19"/>
      <c r="AYD143" s="19"/>
      <c r="AYE143" s="19"/>
      <c r="AYF143" s="19"/>
      <c r="AYG143" s="19"/>
      <c r="AYH143" s="19"/>
      <c r="AYI143" s="19"/>
      <c r="AYJ143" s="19"/>
      <c r="AYK143" s="19"/>
      <c r="AYL143" s="19"/>
      <c r="AYM143" s="19"/>
      <c r="AYN143" s="19"/>
      <c r="AYO143" s="19"/>
      <c r="AYP143" s="19"/>
      <c r="AYQ143" s="19"/>
      <c r="AYR143" s="19"/>
      <c r="AYS143" s="19"/>
      <c r="AYT143" s="19"/>
      <c r="AYU143" s="19"/>
      <c r="AYV143" s="19"/>
      <c r="AYW143" s="19"/>
      <c r="AYX143" s="19"/>
      <c r="AYY143" s="19"/>
      <c r="AYZ143" s="19"/>
      <c r="AZA143" s="19"/>
      <c r="AZB143" s="19"/>
      <c r="AZC143" s="19"/>
      <c r="AZD143" s="19"/>
      <c r="AZE143" s="19"/>
      <c r="AZF143" s="19"/>
      <c r="AZG143" s="19"/>
      <c r="AZH143" s="19"/>
      <c r="AZI143" s="19"/>
      <c r="AZJ143" s="19"/>
      <c r="AZK143" s="19"/>
      <c r="AZL143" s="19"/>
      <c r="AZM143" s="19"/>
      <c r="AZN143" s="19"/>
      <c r="AZO143" s="19"/>
      <c r="AZP143" s="19"/>
      <c r="AZQ143" s="19"/>
      <c r="AZR143" s="19"/>
      <c r="AZS143" s="19"/>
      <c r="AZT143" s="19"/>
      <c r="AZU143" s="19"/>
      <c r="AZV143" s="19"/>
      <c r="AZW143" s="19"/>
      <c r="AZX143" s="19"/>
      <c r="AZY143" s="19"/>
      <c r="AZZ143" s="19"/>
      <c r="BAA143" s="19"/>
      <c r="BAB143" s="19"/>
      <c r="BAC143" s="19"/>
      <c r="BAD143" s="19"/>
      <c r="BAE143" s="19"/>
      <c r="BAF143" s="19"/>
      <c r="BAG143" s="19"/>
      <c r="BAH143" s="19"/>
      <c r="BAI143" s="19"/>
      <c r="BAJ143" s="19"/>
      <c r="BAK143" s="19"/>
      <c r="BAL143" s="19"/>
      <c r="BAM143" s="19"/>
      <c r="BAN143" s="19"/>
      <c r="BAO143" s="19"/>
      <c r="BAP143" s="19"/>
      <c r="BAQ143" s="19"/>
      <c r="BAR143" s="19"/>
      <c r="BAS143" s="19"/>
      <c r="BAT143" s="19"/>
      <c r="BAU143" s="19"/>
      <c r="BAV143" s="19"/>
      <c r="BAW143" s="19"/>
      <c r="BAX143" s="19"/>
      <c r="BAY143" s="19"/>
      <c r="BAZ143" s="19"/>
      <c r="BBA143" s="19"/>
      <c r="BBB143" s="19"/>
      <c r="BBC143" s="19"/>
      <c r="BBD143" s="19"/>
      <c r="BBE143" s="19"/>
      <c r="BBF143" s="19"/>
      <c r="BBG143" s="19"/>
      <c r="BBH143" s="19"/>
      <c r="BBI143" s="19"/>
      <c r="BBJ143" s="19"/>
      <c r="BBK143" s="19"/>
      <c r="BBL143" s="19"/>
      <c r="BBM143" s="19"/>
      <c r="BBN143" s="19"/>
      <c r="BBO143" s="19"/>
      <c r="BBP143" s="19"/>
      <c r="BBQ143" s="19"/>
      <c r="BBR143" s="19"/>
      <c r="BBS143" s="19"/>
      <c r="BBT143" s="19"/>
      <c r="BBU143" s="19"/>
      <c r="BBV143" s="19"/>
      <c r="BBW143" s="19"/>
      <c r="BBX143" s="19"/>
      <c r="BBY143" s="19"/>
      <c r="BBZ143" s="19"/>
      <c r="BCA143" s="19"/>
      <c r="BCB143" s="19"/>
      <c r="BCC143" s="19"/>
      <c r="BCD143" s="19"/>
      <c r="BCE143" s="19"/>
      <c r="BCF143" s="19"/>
      <c r="BCG143" s="19"/>
      <c r="BCH143" s="19"/>
      <c r="BCI143" s="19"/>
      <c r="BCJ143" s="19"/>
      <c r="BCK143" s="19"/>
      <c r="BCL143" s="19"/>
      <c r="BCM143" s="19"/>
      <c r="BCN143" s="19"/>
      <c r="BCO143" s="19"/>
      <c r="BCP143" s="19"/>
      <c r="BCQ143" s="19"/>
      <c r="BCR143" s="19"/>
      <c r="BCS143" s="19"/>
      <c r="BCT143" s="19"/>
      <c r="BCU143" s="19"/>
      <c r="BCV143" s="19"/>
      <c r="BCW143" s="19"/>
      <c r="BCX143" s="19"/>
      <c r="BCY143" s="19"/>
      <c r="BCZ143" s="19"/>
      <c r="BDA143" s="19"/>
      <c r="BDB143" s="19"/>
      <c r="BDC143" s="19"/>
      <c r="BDD143" s="19"/>
      <c r="BDE143" s="19"/>
      <c r="BDF143" s="19"/>
      <c r="BDG143" s="19"/>
      <c r="BDH143" s="19"/>
      <c r="BDI143" s="19"/>
      <c r="BDJ143" s="19"/>
      <c r="BDK143" s="19"/>
      <c r="BDL143" s="19"/>
      <c r="BDM143" s="19"/>
      <c r="BDN143" s="19"/>
      <c r="BDO143" s="19"/>
      <c r="BDP143" s="19"/>
      <c r="BDQ143" s="19"/>
      <c r="BDR143" s="19"/>
      <c r="BDS143" s="19"/>
      <c r="BDT143" s="19"/>
      <c r="BDU143" s="19"/>
      <c r="BDV143" s="19"/>
      <c r="BDW143" s="19"/>
      <c r="BDX143" s="19"/>
      <c r="BDY143" s="19"/>
      <c r="BDZ143" s="19"/>
      <c r="BEA143" s="19"/>
      <c r="BEB143" s="19"/>
      <c r="BEC143" s="19"/>
      <c r="BED143" s="19"/>
      <c r="BEE143" s="19"/>
      <c r="BEF143" s="19"/>
      <c r="BEG143" s="19"/>
      <c r="BEH143" s="19"/>
      <c r="BEI143" s="19"/>
      <c r="BEJ143" s="19"/>
      <c r="BEK143" s="19"/>
      <c r="BEL143" s="19"/>
      <c r="BEM143" s="19"/>
      <c r="BEN143" s="19"/>
      <c r="BEO143" s="19"/>
      <c r="BEP143" s="19"/>
      <c r="BEQ143" s="19"/>
      <c r="BER143" s="19"/>
      <c r="BES143" s="19"/>
      <c r="BET143" s="19"/>
      <c r="BEU143" s="19"/>
      <c r="BEV143" s="19"/>
      <c r="BEW143" s="19"/>
      <c r="BEX143" s="19"/>
      <c r="BEY143" s="19"/>
      <c r="BEZ143" s="19"/>
      <c r="BFA143" s="19"/>
      <c r="BFB143" s="19"/>
      <c r="BFC143" s="19"/>
      <c r="BFD143" s="19"/>
      <c r="BFE143" s="19"/>
      <c r="BFF143" s="19"/>
      <c r="BFG143" s="19"/>
      <c r="BFH143" s="19"/>
      <c r="BFI143" s="19"/>
      <c r="BFJ143" s="19"/>
      <c r="BFK143" s="19"/>
      <c r="BFL143" s="19"/>
      <c r="BFM143" s="19"/>
      <c r="BFN143" s="19"/>
      <c r="BFO143" s="19"/>
      <c r="BFP143" s="19"/>
      <c r="BFQ143" s="19"/>
      <c r="BFR143" s="19"/>
      <c r="BFS143" s="19"/>
      <c r="BFT143" s="19"/>
      <c r="BFU143" s="19"/>
      <c r="BFV143" s="19"/>
      <c r="BFW143" s="19"/>
      <c r="BFX143" s="19"/>
      <c r="BFY143" s="19"/>
      <c r="BFZ143" s="19"/>
      <c r="BGA143" s="19"/>
      <c r="BGB143" s="19"/>
      <c r="BGC143" s="19"/>
      <c r="BGD143" s="19"/>
      <c r="BGE143" s="19"/>
      <c r="BGF143" s="19"/>
      <c r="BGG143" s="19"/>
      <c r="BGH143" s="19"/>
      <c r="BGI143" s="19"/>
      <c r="BGJ143" s="19"/>
      <c r="BGK143" s="19"/>
      <c r="BGL143" s="19"/>
      <c r="BGM143" s="19"/>
      <c r="BGN143" s="19"/>
      <c r="BGO143" s="19"/>
      <c r="BGP143" s="19"/>
      <c r="BGQ143" s="19"/>
      <c r="BGR143" s="19"/>
      <c r="BGS143" s="19"/>
      <c r="BGT143" s="19"/>
      <c r="BGU143" s="19"/>
      <c r="BGV143" s="19"/>
      <c r="BGW143" s="19"/>
      <c r="BGX143" s="19"/>
      <c r="BGY143" s="19"/>
      <c r="BGZ143" s="19"/>
      <c r="BHA143" s="19"/>
      <c r="BHB143" s="19"/>
      <c r="BHC143" s="19"/>
      <c r="BHD143" s="19"/>
      <c r="BHE143" s="19"/>
      <c r="BHF143" s="19"/>
      <c r="BHG143" s="19"/>
      <c r="BHH143" s="19"/>
      <c r="BHI143" s="19"/>
      <c r="BHJ143" s="19"/>
      <c r="BHK143" s="19"/>
      <c r="BHL143" s="19"/>
      <c r="BHM143" s="19"/>
      <c r="BHN143" s="19"/>
      <c r="BHO143" s="19"/>
      <c r="BHP143" s="19"/>
      <c r="BHQ143" s="19"/>
      <c r="BHR143" s="19"/>
      <c r="BHS143" s="19"/>
      <c r="BHT143" s="19"/>
      <c r="BHU143" s="19"/>
      <c r="BHV143" s="19"/>
      <c r="BHW143" s="19"/>
      <c r="BHX143" s="19"/>
      <c r="BHY143" s="19"/>
      <c r="BHZ143" s="19"/>
      <c r="BIA143" s="19"/>
      <c r="BIB143" s="19"/>
      <c r="BIC143" s="19"/>
      <c r="BID143" s="19"/>
      <c r="BIE143" s="19"/>
      <c r="BIF143" s="19"/>
      <c r="BIG143" s="19"/>
      <c r="BIH143" s="19"/>
      <c r="BII143" s="19"/>
      <c r="BIJ143" s="19"/>
    </row>
    <row r="144" spans="1:1596" ht="21.95" customHeight="1">
      <c r="A144" s="33" t="s">
        <v>105</v>
      </c>
      <c r="B144" s="19" t="s">
        <v>249</v>
      </c>
      <c r="C144" s="65">
        <v>30</v>
      </c>
      <c r="D144" s="36"/>
      <c r="E144" s="32"/>
      <c r="F144" s="32" t="s">
        <v>15</v>
      </c>
      <c r="G144" s="31" t="s">
        <v>9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  <c r="IW144" s="19"/>
      <c r="IX144" s="19"/>
      <c r="IY144" s="19"/>
      <c r="IZ144" s="19"/>
      <c r="JA144" s="19"/>
      <c r="JB144" s="19"/>
      <c r="JC144" s="19"/>
      <c r="JD144" s="19"/>
      <c r="JE144" s="19"/>
      <c r="JF144" s="19"/>
      <c r="JG144" s="19"/>
      <c r="JH144" s="19"/>
      <c r="JI144" s="19"/>
      <c r="JJ144" s="19"/>
      <c r="JK144" s="19"/>
      <c r="JL144" s="19"/>
      <c r="JM144" s="19"/>
      <c r="JN144" s="19"/>
      <c r="JO144" s="19"/>
      <c r="JP144" s="19"/>
      <c r="JQ144" s="19"/>
      <c r="JR144" s="19"/>
      <c r="JS144" s="19"/>
      <c r="JT144" s="19"/>
      <c r="JU144" s="19"/>
      <c r="JV144" s="19"/>
      <c r="JW144" s="19"/>
      <c r="JX144" s="19"/>
      <c r="JY144" s="19"/>
      <c r="JZ144" s="19"/>
      <c r="KA144" s="19"/>
      <c r="KB144" s="19"/>
      <c r="KC144" s="19"/>
      <c r="KD144" s="19"/>
      <c r="KE144" s="19"/>
      <c r="KF144" s="19"/>
      <c r="KG144" s="19"/>
      <c r="KH144" s="19"/>
      <c r="KI144" s="19"/>
      <c r="KJ144" s="19"/>
      <c r="KK144" s="19"/>
      <c r="KL144" s="19"/>
      <c r="KM144" s="19"/>
      <c r="KN144" s="19"/>
      <c r="KO144" s="19"/>
      <c r="KP144" s="19"/>
      <c r="KQ144" s="19"/>
      <c r="KR144" s="19"/>
      <c r="KS144" s="19"/>
      <c r="KT144" s="19"/>
      <c r="KU144" s="19"/>
      <c r="KV144" s="19"/>
      <c r="KW144" s="19"/>
      <c r="KX144" s="19"/>
      <c r="KY144" s="19"/>
      <c r="KZ144" s="19"/>
      <c r="LA144" s="19"/>
      <c r="LB144" s="19"/>
      <c r="LC144" s="19"/>
      <c r="LD144" s="19"/>
      <c r="LE144" s="19"/>
      <c r="LF144" s="19"/>
      <c r="LG144" s="19"/>
      <c r="LH144" s="19"/>
      <c r="LI144" s="19"/>
      <c r="LJ144" s="19"/>
      <c r="LK144" s="19"/>
      <c r="LL144" s="19"/>
      <c r="LM144" s="19"/>
      <c r="LN144" s="19"/>
      <c r="LO144" s="19"/>
      <c r="LP144" s="19"/>
      <c r="LQ144" s="19"/>
      <c r="LR144" s="19"/>
      <c r="LS144" s="19"/>
      <c r="LT144" s="19"/>
      <c r="LU144" s="19"/>
      <c r="LV144" s="19"/>
      <c r="LW144" s="19"/>
      <c r="LX144" s="19"/>
      <c r="LY144" s="19"/>
      <c r="LZ144" s="19"/>
      <c r="MA144" s="19"/>
      <c r="MB144" s="19"/>
      <c r="MC144" s="19"/>
      <c r="MD144" s="19"/>
      <c r="ME144" s="19"/>
      <c r="MF144" s="19"/>
      <c r="MG144" s="19"/>
      <c r="MH144" s="19"/>
      <c r="MI144" s="19"/>
      <c r="MJ144" s="19"/>
      <c r="MK144" s="19"/>
      <c r="ML144" s="19"/>
      <c r="MM144" s="19"/>
      <c r="MN144" s="19"/>
      <c r="MO144" s="19"/>
      <c r="MP144" s="19"/>
      <c r="MQ144" s="19"/>
      <c r="MR144" s="19"/>
      <c r="MS144" s="19"/>
      <c r="MT144" s="19"/>
      <c r="MU144" s="19"/>
      <c r="MV144" s="19"/>
      <c r="MW144" s="19"/>
      <c r="MX144" s="19"/>
      <c r="MY144" s="19"/>
      <c r="MZ144" s="19"/>
      <c r="NA144" s="19"/>
      <c r="NB144" s="19"/>
      <c r="NC144" s="19"/>
      <c r="ND144" s="19"/>
      <c r="NE144" s="19"/>
      <c r="NF144" s="19"/>
      <c r="NG144" s="19"/>
      <c r="NH144" s="19"/>
      <c r="NI144" s="19"/>
      <c r="NJ144" s="19"/>
      <c r="NK144" s="19"/>
      <c r="NL144" s="19"/>
      <c r="NM144" s="19"/>
      <c r="NN144" s="19"/>
      <c r="NO144" s="19"/>
      <c r="NP144" s="19"/>
      <c r="NQ144" s="19"/>
      <c r="NR144" s="19"/>
      <c r="NS144" s="19"/>
      <c r="NT144" s="19"/>
      <c r="NU144" s="19"/>
      <c r="NV144" s="19"/>
      <c r="NW144" s="19"/>
      <c r="NX144" s="19"/>
      <c r="NY144" s="19"/>
      <c r="NZ144" s="19"/>
      <c r="OA144" s="19"/>
      <c r="OB144" s="19"/>
      <c r="OC144" s="19"/>
      <c r="OD144" s="19"/>
      <c r="OE144" s="19"/>
      <c r="OF144" s="19"/>
      <c r="OG144" s="19"/>
      <c r="OH144" s="19"/>
      <c r="OI144" s="19"/>
      <c r="OJ144" s="19"/>
      <c r="OK144" s="19"/>
      <c r="OL144" s="19"/>
      <c r="OM144" s="19"/>
      <c r="ON144" s="19"/>
      <c r="OO144" s="19"/>
      <c r="OP144" s="19"/>
      <c r="OQ144" s="19"/>
      <c r="OR144" s="19"/>
      <c r="OS144" s="19"/>
      <c r="OT144" s="19"/>
      <c r="OU144" s="19"/>
      <c r="OV144" s="19"/>
      <c r="OW144" s="19"/>
      <c r="OX144" s="19"/>
      <c r="OY144" s="19"/>
      <c r="OZ144" s="19"/>
      <c r="PA144" s="19"/>
      <c r="PB144" s="19"/>
      <c r="PC144" s="19"/>
      <c r="PD144" s="19"/>
      <c r="PE144" s="19"/>
      <c r="PF144" s="19"/>
      <c r="PG144" s="19"/>
      <c r="PH144" s="19"/>
      <c r="PI144" s="19"/>
      <c r="PJ144" s="19"/>
      <c r="PK144" s="19"/>
      <c r="PL144" s="19"/>
      <c r="PM144" s="19"/>
      <c r="PN144" s="19"/>
      <c r="PO144" s="19"/>
      <c r="PP144" s="19"/>
      <c r="PQ144" s="19"/>
      <c r="PR144" s="19"/>
      <c r="PS144" s="19"/>
      <c r="PT144" s="19"/>
      <c r="PU144" s="19"/>
      <c r="PV144" s="19"/>
      <c r="PW144" s="19"/>
      <c r="PX144" s="19"/>
      <c r="PY144" s="19"/>
      <c r="PZ144" s="19"/>
      <c r="QA144" s="19"/>
      <c r="QB144" s="19"/>
      <c r="QC144" s="19"/>
      <c r="QD144" s="19"/>
      <c r="QE144" s="19"/>
      <c r="QF144" s="19"/>
      <c r="QG144" s="19"/>
      <c r="QH144" s="19"/>
      <c r="QI144" s="19"/>
      <c r="QJ144" s="19"/>
      <c r="QK144" s="19"/>
      <c r="QL144" s="19"/>
      <c r="QM144" s="19"/>
      <c r="QN144" s="19"/>
      <c r="QO144" s="19"/>
      <c r="QP144" s="19"/>
      <c r="QQ144" s="19"/>
      <c r="QR144" s="19"/>
      <c r="QS144" s="19"/>
      <c r="QT144" s="19"/>
      <c r="QU144" s="19"/>
      <c r="QV144" s="19"/>
      <c r="QW144" s="19"/>
      <c r="QX144" s="19"/>
      <c r="QY144" s="19"/>
      <c r="QZ144" s="19"/>
      <c r="RA144" s="19"/>
      <c r="RB144" s="19"/>
      <c r="RC144" s="19"/>
      <c r="RD144" s="19"/>
      <c r="RE144" s="19"/>
      <c r="RF144" s="19"/>
      <c r="RG144" s="19"/>
      <c r="RH144" s="19"/>
      <c r="RI144" s="19"/>
      <c r="RJ144" s="19"/>
      <c r="RK144" s="19"/>
      <c r="RL144" s="19"/>
      <c r="RM144" s="19"/>
      <c r="RN144" s="19"/>
      <c r="RO144" s="19"/>
      <c r="RP144" s="19"/>
      <c r="RQ144" s="19"/>
      <c r="RR144" s="19"/>
      <c r="RS144" s="19"/>
      <c r="RT144" s="19"/>
      <c r="RU144" s="19"/>
      <c r="RV144" s="19"/>
      <c r="RW144" s="19"/>
      <c r="RX144" s="19"/>
      <c r="RY144" s="19"/>
      <c r="RZ144" s="19"/>
      <c r="SA144" s="19"/>
      <c r="SB144" s="19"/>
      <c r="SC144" s="19"/>
      <c r="SD144" s="19"/>
      <c r="SE144" s="19"/>
      <c r="SF144" s="19"/>
      <c r="SG144" s="19"/>
      <c r="SH144" s="19"/>
      <c r="SI144" s="19"/>
      <c r="SJ144" s="19"/>
      <c r="SK144" s="19"/>
      <c r="SL144" s="19"/>
      <c r="SM144" s="19"/>
      <c r="SN144" s="19"/>
      <c r="SO144" s="19"/>
      <c r="SP144" s="19"/>
      <c r="SQ144" s="19"/>
      <c r="SR144" s="19"/>
      <c r="SS144" s="19"/>
      <c r="ST144" s="19"/>
      <c r="SU144" s="19"/>
      <c r="SV144" s="19"/>
      <c r="SW144" s="19"/>
      <c r="SX144" s="19"/>
      <c r="SY144" s="19"/>
      <c r="SZ144" s="19"/>
      <c r="TA144" s="19"/>
      <c r="TB144" s="19"/>
      <c r="TC144" s="19"/>
      <c r="TD144" s="19"/>
      <c r="TE144" s="19"/>
      <c r="TF144" s="19"/>
      <c r="TG144" s="19"/>
      <c r="TH144" s="19"/>
      <c r="TI144" s="19"/>
      <c r="TJ144" s="19"/>
      <c r="TK144" s="19"/>
      <c r="TL144" s="19"/>
      <c r="TM144" s="19"/>
      <c r="TN144" s="19"/>
      <c r="TO144" s="19"/>
      <c r="TP144" s="19"/>
      <c r="TQ144" s="19"/>
      <c r="TR144" s="19"/>
      <c r="TS144" s="19"/>
      <c r="TT144" s="19"/>
      <c r="TU144" s="19"/>
      <c r="TV144" s="19"/>
      <c r="TW144" s="19"/>
      <c r="TX144" s="19"/>
      <c r="TY144" s="19"/>
      <c r="TZ144" s="19"/>
      <c r="UA144" s="19"/>
      <c r="UB144" s="19"/>
      <c r="UC144" s="19"/>
      <c r="UD144" s="19"/>
      <c r="UE144" s="19"/>
      <c r="UF144" s="19"/>
      <c r="UG144" s="19"/>
      <c r="UH144" s="19"/>
      <c r="UI144" s="19"/>
      <c r="UJ144" s="19"/>
      <c r="UK144" s="19"/>
      <c r="UL144" s="19"/>
      <c r="UM144" s="19"/>
      <c r="UN144" s="19"/>
      <c r="UO144" s="19"/>
      <c r="UP144" s="19"/>
      <c r="UQ144" s="19"/>
      <c r="UR144" s="19"/>
      <c r="US144" s="19"/>
      <c r="UT144" s="19"/>
      <c r="UU144" s="19"/>
      <c r="UV144" s="19"/>
      <c r="UW144" s="19"/>
      <c r="UX144" s="19"/>
      <c r="UY144" s="19"/>
      <c r="UZ144" s="19"/>
      <c r="VA144" s="19"/>
      <c r="VB144" s="19"/>
      <c r="VC144" s="19"/>
      <c r="VD144" s="19"/>
      <c r="VE144" s="19"/>
      <c r="VF144" s="19"/>
      <c r="VG144" s="19"/>
      <c r="VH144" s="19"/>
      <c r="VI144" s="19"/>
      <c r="VJ144" s="19"/>
      <c r="VK144" s="19"/>
      <c r="VL144" s="19"/>
      <c r="VM144" s="19"/>
      <c r="VN144" s="19"/>
      <c r="VO144" s="19"/>
      <c r="VP144" s="19"/>
      <c r="VQ144" s="19"/>
      <c r="VR144" s="19"/>
      <c r="VS144" s="19"/>
      <c r="VT144" s="19"/>
      <c r="VU144" s="19"/>
      <c r="VV144" s="19"/>
      <c r="VW144" s="19"/>
      <c r="VX144" s="19"/>
      <c r="VY144" s="19"/>
      <c r="VZ144" s="19"/>
      <c r="WA144" s="19"/>
      <c r="WB144" s="19"/>
      <c r="WC144" s="19"/>
      <c r="WD144" s="19"/>
      <c r="WE144" s="19"/>
      <c r="WF144" s="19"/>
      <c r="WG144" s="19"/>
      <c r="WH144" s="19"/>
      <c r="WI144" s="19"/>
      <c r="WJ144" s="19"/>
      <c r="WK144" s="19"/>
      <c r="WL144" s="19"/>
      <c r="WM144" s="19"/>
      <c r="WN144" s="19"/>
      <c r="WO144" s="19"/>
      <c r="WP144" s="19"/>
      <c r="WQ144" s="19"/>
      <c r="WR144" s="19"/>
      <c r="WS144" s="19"/>
      <c r="WT144" s="19"/>
      <c r="WU144" s="19"/>
      <c r="WV144" s="19"/>
      <c r="WW144" s="19"/>
      <c r="WX144" s="19"/>
      <c r="WY144" s="19"/>
      <c r="WZ144" s="19"/>
      <c r="XA144" s="19"/>
      <c r="XB144" s="19"/>
      <c r="XC144" s="19"/>
      <c r="XD144" s="19"/>
      <c r="XE144" s="19"/>
      <c r="XF144" s="19"/>
      <c r="XG144" s="19"/>
      <c r="XH144" s="19"/>
      <c r="XI144" s="19"/>
      <c r="XJ144" s="19"/>
      <c r="XK144" s="19"/>
      <c r="XL144" s="19"/>
      <c r="XM144" s="19"/>
      <c r="XN144" s="19"/>
      <c r="XO144" s="19"/>
      <c r="XP144" s="19"/>
      <c r="XQ144" s="19"/>
      <c r="XR144" s="19"/>
      <c r="XS144" s="19"/>
      <c r="XT144" s="19"/>
      <c r="XU144" s="19"/>
      <c r="XV144" s="19"/>
      <c r="XW144" s="19"/>
      <c r="XX144" s="19"/>
      <c r="XY144" s="19"/>
      <c r="XZ144" s="19"/>
      <c r="YA144" s="19"/>
      <c r="YB144" s="19"/>
      <c r="YC144" s="19"/>
      <c r="YD144" s="19"/>
      <c r="YE144" s="19"/>
      <c r="YF144" s="19"/>
      <c r="YG144" s="19"/>
      <c r="YH144" s="19"/>
      <c r="YI144" s="19"/>
      <c r="YJ144" s="19"/>
      <c r="YK144" s="19"/>
      <c r="YL144" s="19"/>
      <c r="YM144" s="19"/>
      <c r="YN144" s="19"/>
      <c r="YO144" s="19"/>
      <c r="YP144" s="19"/>
      <c r="YQ144" s="19"/>
      <c r="YR144" s="19"/>
      <c r="YS144" s="19"/>
      <c r="YT144" s="19"/>
      <c r="YU144" s="19"/>
      <c r="YV144" s="19"/>
      <c r="YW144" s="19"/>
      <c r="YX144" s="19"/>
      <c r="YY144" s="19"/>
      <c r="YZ144" s="19"/>
      <c r="ZA144" s="19"/>
      <c r="ZB144" s="19"/>
      <c r="ZC144" s="19"/>
      <c r="ZD144" s="19"/>
      <c r="ZE144" s="19"/>
      <c r="ZF144" s="19"/>
      <c r="ZG144" s="19"/>
      <c r="ZH144" s="19"/>
      <c r="ZI144" s="19"/>
      <c r="ZJ144" s="19"/>
      <c r="ZK144" s="19"/>
      <c r="ZL144" s="19"/>
      <c r="ZM144" s="19"/>
      <c r="ZN144" s="19"/>
      <c r="ZO144" s="19"/>
      <c r="ZP144" s="19"/>
      <c r="ZQ144" s="19"/>
      <c r="ZR144" s="19"/>
      <c r="ZS144" s="19"/>
      <c r="ZT144" s="19"/>
      <c r="ZU144" s="19"/>
      <c r="ZV144" s="19"/>
      <c r="ZW144" s="19"/>
      <c r="ZX144" s="19"/>
      <c r="ZY144" s="19"/>
      <c r="ZZ144" s="19"/>
      <c r="AAA144" s="19"/>
      <c r="AAB144" s="19"/>
      <c r="AAC144" s="19"/>
      <c r="AAD144" s="19"/>
      <c r="AAE144" s="19"/>
      <c r="AAF144" s="19"/>
      <c r="AAG144" s="19"/>
      <c r="AAH144" s="19"/>
      <c r="AAI144" s="19"/>
      <c r="AAJ144" s="19"/>
      <c r="AAK144" s="19"/>
      <c r="AAL144" s="19"/>
      <c r="AAM144" s="19"/>
      <c r="AAN144" s="19"/>
      <c r="AAO144" s="19"/>
      <c r="AAP144" s="19"/>
      <c r="AAQ144" s="19"/>
      <c r="AAR144" s="19"/>
      <c r="AAS144" s="19"/>
      <c r="AAT144" s="19"/>
      <c r="AAU144" s="19"/>
      <c r="AAV144" s="19"/>
      <c r="AAW144" s="19"/>
      <c r="AAX144" s="19"/>
      <c r="AAY144" s="19"/>
      <c r="AAZ144" s="19"/>
      <c r="ABA144" s="19"/>
      <c r="ABB144" s="19"/>
      <c r="ABC144" s="19"/>
      <c r="ABD144" s="19"/>
      <c r="ABE144" s="19"/>
      <c r="ABF144" s="19"/>
      <c r="ABG144" s="19"/>
      <c r="ABH144" s="19"/>
      <c r="ABI144" s="19"/>
      <c r="ABJ144" s="19"/>
      <c r="ABK144" s="19"/>
      <c r="ABL144" s="19"/>
      <c r="ABM144" s="19"/>
      <c r="ABN144" s="19"/>
      <c r="ABO144" s="19"/>
      <c r="ABP144" s="19"/>
      <c r="ABQ144" s="19"/>
      <c r="ABR144" s="19"/>
      <c r="ABS144" s="19"/>
      <c r="ABT144" s="19"/>
      <c r="ABU144" s="19"/>
      <c r="ABV144" s="19"/>
      <c r="ABW144" s="19"/>
      <c r="ABX144" s="19"/>
      <c r="ABY144" s="19"/>
      <c r="ABZ144" s="19"/>
      <c r="ACA144" s="19"/>
      <c r="ACB144" s="19"/>
      <c r="ACC144" s="19"/>
      <c r="ACD144" s="19"/>
      <c r="ACE144" s="19"/>
      <c r="ACF144" s="19"/>
      <c r="ACG144" s="19"/>
      <c r="ACH144" s="19"/>
      <c r="ACI144" s="19"/>
      <c r="ACJ144" s="19"/>
      <c r="ACK144" s="19"/>
      <c r="ACL144" s="19"/>
      <c r="ACM144" s="19"/>
      <c r="ACN144" s="19"/>
      <c r="ACO144" s="19"/>
      <c r="ACP144" s="19"/>
      <c r="ACQ144" s="19"/>
      <c r="ACR144" s="19"/>
      <c r="ACS144" s="19"/>
      <c r="ACT144" s="19"/>
      <c r="ACU144" s="19"/>
      <c r="ACV144" s="19"/>
      <c r="ACW144" s="19"/>
      <c r="ACX144" s="19"/>
      <c r="ACY144" s="19"/>
      <c r="ACZ144" s="19"/>
      <c r="ADA144" s="19"/>
      <c r="ADB144" s="19"/>
      <c r="ADC144" s="19"/>
      <c r="ADD144" s="19"/>
      <c r="ADE144" s="19"/>
      <c r="ADF144" s="19"/>
      <c r="ADG144" s="19"/>
      <c r="ADH144" s="19"/>
      <c r="ADI144" s="19"/>
      <c r="ADJ144" s="19"/>
      <c r="ADK144" s="19"/>
      <c r="ADL144" s="19"/>
      <c r="ADM144" s="19"/>
      <c r="ADN144" s="19"/>
      <c r="ADO144" s="19"/>
      <c r="ADP144" s="19"/>
      <c r="ADQ144" s="19"/>
      <c r="ADR144" s="19"/>
      <c r="ADS144" s="19"/>
      <c r="ADT144" s="19"/>
      <c r="ADU144" s="19"/>
      <c r="ADV144" s="19"/>
      <c r="ADW144" s="19"/>
      <c r="ADX144" s="19"/>
      <c r="ADY144" s="19"/>
      <c r="ADZ144" s="19"/>
      <c r="AEA144" s="19"/>
      <c r="AEB144" s="19"/>
      <c r="AEC144" s="19"/>
      <c r="AED144" s="19"/>
      <c r="AEE144" s="19"/>
      <c r="AEF144" s="19"/>
      <c r="AEG144" s="19"/>
      <c r="AEH144" s="19"/>
      <c r="AEI144" s="19"/>
      <c r="AEJ144" s="19"/>
      <c r="AEK144" s="19"/>
      <c r="AEL144" s="19"/>
      <c r="AEM144" s="19"/>
      <c r="AEN144" s="19"/>
      <c r="AEO144" s="19"/>
      <c r="AEP144" s="19"/>
      <c r="AEQ144" s="19"/>
      <c r="AER144" s="19"/>
      <c r="AES144" s="19"/>
      <c r="AET144" s="19"/>
      <c r="AEU144" s="19"/>
      <c r="AEV144" s="19"/>
      <c r="AEW144" s="19"/>
      <c r="AEX144" s="19"/>
      <c r="AEY144" s="19"/>
      <c r="AEZ144" s="19"/>
      <c r="AFA144" s="19"/>
      <c r="AFB144" s="19"/>
      <c r="AFC144" s="19"/>
      <c r="AFD144" s="19"/>
      <c r="AFE144" s="19"/>
      <c r="AFF144" s="19"/>
      <c r="AFG144" s="19"/>
      <c r="AFH144" s="19"/>
      <c r="AFI144" s="19"/>
      <c r="AFJ144" s="19"/>
      <c r="AFK144" s="19"/>
      <c r="AFL144" s="19"/>
      <c r="AFM144" s="19"/>
      <c r="AFN144" s="19"/>
      <c r="AFO144" s="19"/>
      <c r="AFP144" s="19"/>
      <c r="AFQ144" s="19"/>
      <c r="AFR144" s="19"/>
      <c r="AFS144" s="19"/>
      <c r="AFT144" s="19"/>
      <c r="AFU144" s="19"/>
      <c r="AFV144" s="19"/>
      <c r="AFW144" s="19"/>
      <c r="AFX144" s="19"/>
      <c r="AFY144" s="19"/>
      <c r="AFZ144" s="19"/>
      <c r="AGA144" s="19"/>
      <c r="AGB144" s="19"/>
      <c r="AGC144" s="19"/>
      <c r="AGD144" s="19"/>
      <c r="AGE144" s="19"/>
      <c r="AGF144" s="19"/>
      <c r="AGG144" s="19"/>
      <c r="AGH144" s="19"/>
      <c r="AGI144" s="19"/>
      <c r="AGJ144" s="19"/>
      <c r="AGK144" s="19"/>
      <c r="AGL144" s="19"/>
      <c r="AGM144" s="19"/>
      <c r="AGN144" s="19"/>
      <c r="AGO144" s="19"/>
      <c r="AGP144" s="19"/>
      <c r="AGQ144" s="19"/>
      <c r="AGR144" s="19"/>
      <c r="AGS144" s="19"/>
      <c r="AGT144" s="19"/>
      <c r="AGU144" s="19"/>
      <c r="AGV144" s="19"/>
      <c r="AGW144" s="19"/>
      <c r="AGX144" s="19"/>
      <c r="AGY144" s="19"/>
      <c r="AGZ144" s="19"/>
      <c r="AHA144" s="19"/>
      <c r="AHB144" s="19"/>
      <c r="AHC144" s="19"/>
      <c r="AHD144" s="19"/>
      <c r="AHE144" s="19"/>
      <c r="AHF144" s="19"/>
      <c r="AHG144" s="19"/>
      <c r="AHH144" s="19"/>
      <c r="AHI144" s="19"/>
      <c r="AHJ144" s="19"/>
      <c r="AHK144" s="19"/>
      <c r="AHL144" s="19"/>
      <c r="AHM144" s="19"/>
      <c r="AHN144" s="19"/>
      <c r="AHO144" s="19"/>
      <c r="AHP144" s="19"/>
      <c r="AHQ144" s="19"/>
      <c r="AHR144" s="19"/>
      <c r="AHS144" s="19"/>
      <c r="AHT144" s="19"/>
      <c r="AHU144" s="19"/>
      <c r="AHV144" s="19"/>
      <c r="AHW144" s="19"/>
      <c r="AHX144" s="19"/>
      <c r="AHY144" s="19"/>
      <c r="AHZ144" s="19"/>
      <c r="AIA144" s="19"/>
      <c r="AIB144" s="19"/>
      <c r="AIC144" s="19"/>
      <c r="AID144" s="19"/>
      <c r="AIE144" s="19"/>
      <c r="AIF144" s="19"/>
      <c r="AIG144" s="19"/>
      <c r="AIH144" s="19"/>
      <c r="AII144" s="19"/>
      <c r="AIJ144" s="19"/>
      <c r="AIK144" s="19"/>
      <c r="AIL144" s="19"/>
      <c r="AIM144" s="19"/>
      <c r="AIN144" s="19"/>
      <c r="AIO144" s="19"/>
      <c r="AIP144" s="19"/>
      <c r="AIQ144" s="19"/>
      <c r="AIR144" s="19"/>
      <c r="AIS144" s="19"/>
      <c r="AIT144" s="19"/>
      <c r="AIU144" s="19"/>
      <c r="AIV144" s="19"/>
      <c r="AIW144" s="19"/>
      <c r="AIX144" s="19"/>
      <c r="AIY144" s="19"/>
      <c r="AIZ144" s="19"/>
      <c r="AJA144" s="19"/>
      <c r="AJB144" s="19"/>
      <c r="AJC144" s="19"/>
      <c r="AJD144" s="19"/>
      <c r="AJE144" s="19"/>
      <c r="AJF144" s="19"/>
      <c r="AJG144" s="19"/>
      <c r="AJH144" s="19"/>
      <c r="AJI144" s="19"/>
      <c r="AJJ144" s="19"/>
      <c r="AJK144" s="19"/>
      <c r="AJL144" s="19"/>
      <c r="AJM144" s="19"/>
      <c r="AJN144" s="19"/>
      <c r="AJO144" s="19"/>
      <c r="AJP144" s="19"/>
      <c r="AJQ144" s="19"/>
      <c r="AJR144" s="19"/>
      <c r="AJS144" s="19"/>
      <c r="AJT144" s="19"/>
      <c r="AJU144" s="19"/>
      <c r="AJV144" s="19"/>
      <c r="AJW144" s="19"/>
      <c r="AJX144" s="19"/>
      <c r="AJY144" s="19"/>
      <c r="AJZ144" s="19"/>
      <c r="AKA144" s="19"/>
      <c r="AKB144" s="19"/>
      <c r="AKC144" s="19"/>
      <c r="AKD144" s="19"/>
      <c r="AKE144" s="19"/>
      <c r="AKF144" s="19"/>
      <c r="AKG144" s="19"/>
      <c r="AKH144" s="19"/>
      <c r="AKI144" s="19"/>
      <c r="AKJ144" s="19"/>
      <c r="AKK144" s="19"/>
      <c r="AKL144" s="19"/>
      <c r="AKM144" s="19"/>
      <c r="AKN144" s="19"/>
      <c r="AKO144" s="19"/>
      <c r="AKP144" s="19"/>
      <c r="AKQ144" s="19"/>
      <c r="AKR144" s="19"/>
      <c r="AKS144" s="19"/>
      <c r="AKT144" s="19"/>
      <c r="AKU144" s="19"/>
      <c r="AKV144" s="19"/>
      <c r="AKW144" s="19"/>
      <c r="AKX144" s="19"/>
      <c r="AKY144" s="19"/>
      <c r="AKZ144" s="19"/>
      <c r="ALA144" s="19"/>
      <c r="ALB144" s="19"/>
      <c r="ALC144" s="19"/>
      <c r="ALD144" s="19"/>
      <c r="ALE144" s="19"/>
      <c r="ALF144" s="19"/>
      <c r="ALG144" s="19"/>
      <c r="ALH144" s="19"/>
      <c r="ALI144" s="19"/>
      <c r="ALJ144" s="19"/>
      <c r="ALK144" s="19"/>
      <c r="ALL144" s="19"/>
      <c r="ALM144" s="19"/>
      <c r="ALN144" s="19"/>
      <c r="ALO144" s="19"/>
      <c r="ALP144" s="19"/>
      <c r="ALQ144" s="19"/>
      <c r="ALR144" s="19"/>
      <c r="ALS144" s="19"/>
      <c r="ALT144" s="19"/>
      <c r="ALU144" s="19"/>
      <c r="ALV144" s="19"/>
      <c r="ALW144" s="19"/>
      <c r="ALX144" s="19"/>
      <c r="ALY144" s="19"/>
      <c r="ALZ144" s="19"/>
      <c r="AMA144" s="19"/>
      <c r="AMB144" s="19"/>
      <c r="AMC144" s="19"/>
      <c r="AMD144" s="19"/>
      <c r="AME144" s="19"/>
      <c r="AMF144" s="19"/>
      <c r="AMG144" s="19"/>
      <c r="AMH144" s="19"/>
      <c r="AMI144" s="19"/>
      <c r="AMJ144" s="19"/>
      <c r="AMK144" s="19"/>
      <c r="AML144" s="19"/>
      <c r="AMM144" s="19"/>
      <c r="AMN144" s="19"/>
      <c r="AMO144" s="19"/>
      <c r="AMP144" s="19"/>
      <c r="AMQ144" s="19"/>
      <c r="AMR144" s="19"/>
      <c r="AMS144" s="19"/>
      <c r="AMT144" s="19"/>
      <c r="AMU144" s="19"/>
      <c r="AMV144" s="19"/>
      <c r="AMW144" s="19"/>
      <c r="AMX144" s="19"/>
      <c r="AMY144" s="19"/>
      <c r="AMZ144" s="19"/>
      <c r="ANA144" s="19"/>
      <c r="ANB144" s="19"/>
      <c r="ANC144" s="19"/>
      <c r="AND144" s="19"/>
      <c r="ANE144" s="19"/>
      <c r="ANF144" s="19"/>
      <c r="ANG144" s="19"/>
      <c r="ANH144" s="19"/>
      <c r="ANI144" s="19"/>
      <c r="ANJ144" s="19"/>
      <c r="ANK144" s="19"/>
      <c r="ANL144" s="19"/>
      <c r="ANM144" s="19"/>
      <c r="ANN144" s="19"/>
      <c r="ANO144" s="19"/>
      <c r="ANP144" s="19"/>
      <c r="ANQ144" s="19"/>
      <c r="ANR144" s="19"/>
      <c r="ANS144" s="19"/>
      <c r="ANT144" s="19"/>
      <c r="ANU144" s="19"/>
      <c r="ANV144" s="19"/>
      <c r="ANW144" s="19"/>
      <c r="ANX144" s="19"/>
      <c r="ANY144" s="19"/>
      <c r="ANZ144" s="19"/>
      <c r="AOA144" s="19"/>
      <c r="AOB144" s="19"/>
      <c r="AOC144" s="19"/>
      <c r="AOD144" s="19"/>
      <c r="AOE144" s="19"/>
      <c r="AOF144" s="19"/>
      <c r="AOG144" s="19"/>
      <c r="AOH144" s="19"/>
      <c r="AOI144" s="19"/>
      <c r="AOJ144" s="19"/>
      <c r="AOK144" s="19"/>
      <c r="AOL144" s="19"/>
      <c r="AOM144" s="19"/>
      <c r="AON144" s="19"/>
      <c r="AOO144" s="19"/>
      <c r="AOP144" s="19"/>
      <c r="AOQ144" s="19"/>
      <c r="AOR144" s="19"/>
      <c r="AOS144" s="19"/>
      <c r="AOT144" s="19"/>
      <c r="AOU144" s="19"/>
      <c r="AOV144" s="19"/>
      <c r="AOW144" s="19"/>
      <c r="AOX144" s="19"/>
      <c r="AOY144" s="19"/>
      <c r="AOZ144" s="19"/>
      <c r="APA144" s="19"/>
      <c r="APB144" s="19"/>
      <c r="APC144" s="19"/>
      <c r="APD144" s="19"/>
      <c r="APE144" s="19"/>
      <c r="APF144" s="19"/>
      <c r="APG144" s="19"/>
      <c r="APH144" s="19"/>
      <c r="API144" s="19"/>
      <c r="APJ144" s="19"/>
      <c r="APK144" s="19"/>
      <c r="APL144" s="19"/>
      <c r="APM144" s="19"/>
      <c r="APN144" s="19"/>
      <c r="APO144" s="19"/>
      <c r="APP144" s="19"/>
      <c r="APQ144" s="19"/>
      <c r="APR144" s="19"/>
      <c r="APS144" s="19"/>
      <c r="APT144" s="19"/>
      <c r="APU144" s="19"/>
      <c r="APV144" s="19"/>
      <c r="APW144" s="19"/>
      <c r="APX144" s="19"/>
      <c r="APY144" s="19"/>
      <c r="APZ144" s="19"/>
      <c r="AQA144" s="19"/>
      <c r="AQB144" s="19"/>
      <c r="AQC144" s="19"/>
      <c r="AQD144" s="19"/>
      <c r="AQE144" s="19"/>
      <c r="AQF144" s="19"/>
      <c r="AQG144" s="19"/>
      <c r="AQH144" s="19"/>
      <c r="AQI144" s="19"/>
      <c r="AQJ144" s="19"/>
      <c r="AQK144" s="19"/>
      <c r="AQL144" s="19"/>
      <c r="AQM144" s="19"/>
      <c r="AQN144" s="19"/>
      <c r="AQO144" s="19"/>
      <c r="AQP144" s="19"/>
      <c r="AQQ144" s="19"/>
      <c r="AQR144" s="19"/>
      <c r="AQS144" s="19"/>
      <c r="AQT144" s="19"/>
      <c r="AQU144" s="19"/>
      <c r="AQV144" s="19"/>
      <c r="AQW144" s="19"/>
      <c r="AQX144" s="19"/>
      <c r="AQY144" s="19"/>
      <c r="AQZ144" s="19"/>
      <c r="ARA144" s="19"/>
      <c r="ARB144" s="19"/>
      <c r="ARC144" s="19"/>
      <c r="ARD144" s="19"/>
      <c r="ARE144" s="19"/>
      <c r="ARF144" s="19"/>
      <c r="ARG144" s="19"/>
      <c r="ARH144" s="19"/>
      <c r="ARI144" s="19"/>
      <c r="ARJ144" s="19"/>
      <c r="ARK144" s="19"/>
      <c r="ARL144" s="19"/>
      <c r="ARM144" s="19"/>
      <c r="ARN144" s="19"/>
      <c r="ARO144" s="19"/>
      <c r="ARP144" s="19"/>
      <c r="ARQ144" s="19"/>
      <c r="ARR144" s="19"/>
      <c r="ARS144" s="19"/>
      <c r="ART144" s="19"/>
      <c r="ARU144" s="19"/>
      <c r="ARV144" s="19"/>
      <c r="ARW144" s="19"/>
      <c r="ARX144" s="19"/>
      <c r="ARY144" s="19"/>
      <c r="ARZ144" s="19"/>
      <c r="ASA144" s="19"/>
      <c r="ASB144" s="19"/>
      <c r="ASC144" s="19"/>
      <c r="ASD144" s="19"/>
      <c r="ASE144" s="19"/>
      <c r="ASF144" s="19"/>
      <c r="ASG144" s="19"/>
      <c r="ASH144" s="19"/>
      <c r="ASI144" s="19"/>
      <c r="ASJ144" s="19"/>
      <c r="ASK144" s="19"/>
      <c r="ASL144" s="19"/>
      <c r="ASM144" s="19"/>
      <c r="ASN144" s="19"/>
      <c r="ASO144" s="19"/>
      <c r="ASP144" s="19"/>
      <c r="ASQ144" s="19"/>
      <c r="ASR144" s="19"/>
      <c r="ASS144" s="19"/>
      <c r="AST144" s="19"/>
      <c r="ASU144" s="19"/>
      <c r="ASV144" s="19"/>
      <c r="ASW144" s="19"/>
      <c r="ASX144" s="19"/>
      <c r="ASY144" s="19"/>
      <c r="ASZ144" s="19"/>
      <c r="ATA144" s="19"/>
      <c r="ATB144" s="19"/>
      <c r="ATC144" s="19"/>
      <c r="ATD144" s="19"/>
      <c r="ATE144" s="19"/>
      <c r="ATF144" s="19"/>
      <c r="ATG144" s="19"/>
      <c r="ATH144" s="19"/>
      <c r="ATI144" s="19"/>
      <c r="ATJ144" s="19"/>
      <c r="ATK144" s="19"/>
      <c r="ATL144" s="19"/>
      <c r="ATM144" s="19"/>
      <c r="ATN144" s="19"/>
      <c r="ATO144" s="19"/>
      <c r="ATP144" s="19"/>
      <c r="ATQ144" s="19"/>
      <c r="ATR144" s="19"/>
      <c r="ATS144" s="19"/>
      <c r="ATT144" s="19"/>
      <c r="ATU144" s="19"/>
      <c r="ATV144" s="19"/>
      <c r="ATW144" s="19"/>
      <c r="ATX144" s="19"/>
      <c r="ATY144" s="19"/>
      <c r="ATZ144" s="19"/>
      <c r="AUA144" s="19"/>
      <c r="AUB144" s="19"/>
      <c r="AUC144" s="19"/>
      <c r="AUD144" s="19"/>
      <c r="AUE144" s="19"/>
      <c r="AUF144" s="19"/>
      <c r="AUG144" s="19"/>
      <c r="AUH144" s="19"/>
      <c r="AUI144" s="19"/>
      <c r="AUJ144" s="19"/>
      <c r="AUK144" s="19"/>
      <c r="AUL144" s="19"/>
      <c r="AUM144" s="19"/>
      <c r="AUN144" s="19"/>
      <c r="AUO144" s="19"/>
      <c r="AUP144" s="19"/>
      <c r="AUQ144" s="19"/>
      <c r="AUR144" s="19"/>
      <c r="AUS144" s="19"/>
      <c r="AUT144" s="19"/>
      <c r="AUU144" s="19"/>
      <c r="AUV144" s="19"/>
      <c r="AUW144" s="19"/>
      <c r="AUX144" s="19"/>
      <c r="AUY144" s="19"/>
      <c r="AUZ144" s="19"/>
      <c r="AVA144" s="19"/>
      <c r="AVB144" s="19"/>
      <c r="AVC144" s="19"/>
      <c r="AVD144" s="19"/>
      <c r="AVE144" s="19"/>
      <c r="AVF144" s="19"/>
      <c r="AVG144" s="19"/>
      <c r="AVH144" s="19"/>
      <c r="AVI144" s="19"/>
      <c r="AVJ144" s="19"/>
      <c r="AVK144" s="19"/>
      <c r="AVL144" s="19"/>
      <c r="AVM144" s="19"/>
      <c r="AVN144" s="19"/>
      <c r="AVO144" s="19"/>
      <c r="AVP144" s="19"/>
      <c r="AVQ144" s="19"/>
      <c r="AVR144" s="19"/>
      <c r="AVS144" s="19"/>
      <c r="AVT144" s="19"/>
      <c r="AVU144" s="19"/>
      <c r="AVV144" s="19"/>
      <c r="AVW144" s="19"/>
      <c r="AVX144" s="19"/>
      <c r="AVY144" s="19"/>
      <c r="AVZ144" s="19"/>
      <c r="AWA144" s="19"/>
      <c r="AWB144" s="19"/>
      <c r="AWC144" s="19"/>
      <c r="AWD144" s="19"/>
      <c r="AWE144" s="19"/>
      <c r="AWF144" s="19"/>
      <c r="AWG144" s="19"/>
      <c r="AWH144" s="19"/>
      <c r="AWI144" s="19"/>
      <c r="AWJ144" s="19"/>
      <c r="AWK144" s="19"/>
      <c r="AWL144" s="19"/>
      <c r="AWM144" s="19"/>
      <c r="AWN144" s="19"/>
      <c r="AWO144" s="19"/>
      <c r="AWP144" s="19"/>
      <c r="AWQ144" s="19"/>
      <c r="AWR144" s="19"/>
      <c r="AWS144" s="19"/>
      <c r="AWT144" s="19"/>
      <c r="AWU144" s="19"/>
      <c r="AWV144" s="19"/>
      <c r="AWW144" s="19"/>
      <c r="AWX144" s="19"/>
      <c r="AWY144" s="19"/>
      <c r="AWZ144" s="19"/>
      <c r="AXA144" s="19"/>
      <c r="AXB144" s="19"/>
      <c r="AXC144" s="19"/>
      <c r="AXD144" s="19"/>
      <c r="AXE144" s="19"/>
      <c r="AXF144" s="19"/>
      <c r="AXG144" s="19"/>
      <c r="AXH144" s="19"/>
      <c r="AXI144" s="19"/>
      <c r="AXJ144" s="19"/>
      <c r="AXK144" s="19"/>
      <c r="AXL144" s="19"/>
      <c r="AXM144" s="19"/>
      <c r="AXN144" s="19"/>
      <c r="AXO144" s="19"/>
      <c r="AXP144" s="19"/>
      <c r="AXQ144" s="19"/>
      <c r="AXR144" s="19"/>
      <c r="AXS144" s="19"/>
      <c r="AXT144" s="19"/>
      <c r="AXU144" s="19"/>
      <c r="AXV144" s="19"/>
      <c r="AXW144" s="19"/>
      <c r="AXX144" s="19"/>
      <c r="AXY144" s="19"/>
      <c r="AXZ144" s="19"/>
      <c r="AYA144" s="19"/>
      <c r="AYB144" s="19"/>
      <c r="AYC144" s="19"/>
      <c r="AYD144" s="19"/>
      <c r="AYE144" s="19"/>
      <c r="AYF144" s="19"/>
      <c r="AYG144" s="19"/>
      <c r="AYH144" s="19"/>
      <c r="AYI144" s="19"/>
      <c r="AYJ144" s="19"/>
      <c r="AYK144" s="19"/>
      <c r="AYL144" s="19"/>
      <c r="AYM144" s="19"/>
      <c r="AYN144" s="19"/>
      <c r="AYO144" s="19"/>
      <c r="AYP144" s="19"/>
      <c r="AYQ144" s="19"/>
      <c r="AYR144" s="19"/>
      <c r="AYS144" s="19"/>
      <c r="AYT144" s="19"/>
      <c r="AYU144" s="19"/>
      <c r="AYV144" s="19"/>
      <c r="AYW144" s="19"/>
      <c r="AYX144" s="19"/>
      <c r="AYY144" s="19"/>
      <c r="AYZ144" s="19"/>
      <c r="AZA144" s="19"/>
      <c r="AZB144" s="19"/>
      <c r="AZC144" s="19"/>
      <c r="AZD144" s="19"/>
      <c r="AZE144" s="19"/>
      <c r="AZF144" s="19"/>
      <c r="AZG144" s="19"/>
      <c r="AZH144" s="19"/>
      <c r="AZI144" s="19"/>
      <c r="AZJ144" s="19"/>
      <c r="AZK144" s="19"/>
      <c r="AZL144" s="19"/>
      <c r="AZM144" s="19"/>
      <c r="AZN144" s="19"/>
      <c r="AZO144" s="19"/>
      <c r="AZP144" s="19"/>
      <c r="AZQ144" s="19"/>
      <c r="AZR144" s="19"/>
      <c r="AZS144" s="19"/>
      <c r="AZT144" s="19"/>
      <c r="AZU144" s="19"/>
      <c r="AZV144" s="19"/>
      <c r="AZW144" s="19"/>
      <c r="AZX144" s="19"/>
      <c r="AZY144" s="19"/>
      <c r="AZZ144" s="19"/>
      <c r="BAA144" s="19"/>
      <c r="BAB144" s="19"/>
      <c r="BAC144" s="19"/>
      <c r="BAD144" s="19"/>
      <c r="BAE144" s="19"/>
      <c r="BAF144" s="19"/>
      <c r="BAG144" s="19"/>
      <c r="BAH144" s="19"/>
      <c r="BAI144" s="19"/>
      <c r="BAJ144" s="19"/>
      <c r="BAK144" s="19"/>
      <c r="BAL144" s="19"/>
      <c r="BAM144" s="19"/>
      <c r="BAN144" s="19"/>
      <c r="BAO144" s="19"/>
      <c r="BAP144" s="19"/>
      <c r="BAQ144" s="19"/>
      <c r="BAR144" s="19"/>
      <c r="BAS144" s="19"/>
      <c r="BAT144" s="19"/>
      <c r="BAU144" s="19"/>
      <c r="BAV144" s="19"/>
      <c r="BAW144" s="19"/>
      <c r="BAX144" s="19"/>
      <c r="BAY144" s="19"/>
      <c r="BAZ144" s="19"/>
      <c r="BBA144" s="19"/>
      <c r="BBB144" s="19"/>
      <c r="BBC144" s="19"/>
      <c r="BBD144" s="19"/>
      <c r="BBE144" s="19"/>
      <c r="BBF144" s="19"/>
      <c r="BBG144" s="19"/>
      <c r="BBH144" s="19"/>
      <c r="BBI144" s="19"/>
      <c r="BBJ144" s="19"/>
      <c r="BBK144" s="19"/>
      <c r="BBL144" s="19"/>
      <c r="BBM144" s="19"/>
      <c r="BBN144" s="19"/>
      <c r="BBO144" s="19"/>
      <c r="BBP144" s="19"/>
      <c r="BBQ144" s="19"/>
      <c r="BBR144" s="19"/>
      <c r="BBS144" s="19"/>
      <c r="BBT144" s="19"/>
      <c r="BBU144" s="19"/>
      <c r="BBV144" s="19"/>
      <c r="BBW144" s="19"/>
      <c r="BBX144" s="19"/>
      <c r="BBY144" s="19"/>
      <c r="BBZ144" s="19"/>
      <c r="BCA144" s="19"/>
      <c r="BCB144" s="19"/>
      <c r="BCC144" s="19"/>
      <c r="BCD144" s="19"/>
      <c r="BCE144" s="19"/>
      <c r="BCF144" s="19"/>
      <c r="BCG144" s="19"/>
      <c r="BCH144" s="19"/>
      <c r="BCI144" s="19"/>
      <c r="BCJ144" s="19"/>
      <c r="BCK144" s="19"/>
      <c r="BCL144" s="19"/>
      <c r="BCM144" s="19"/>
      <c r="BCN144" s="19"/>
      <c r="BCO144" s="19"/>
      <c r="BCP144" s="19"/>
      <c r="BCQ144" s="19"/>
      <c r="BCR144" s="19"/>
      <c r="BCS144" s="19"/>
      <c r="BCT144" s="19"/>
      <c r="BCU144" s="19"/>
      <c r="BCV144" s="19"/>
      <c r="BCW144" s="19"/>
      <c r="BCX144" s="19"/>
      <c r="BCY144" s="19"/>
      <c r="BCZ144" s="19"/>
      <c r="BDA144" s="19"/>
      <c r="BDB144" s="19"/>
      <c r="BDC144" s="19"/>
      <c r="BDD144" s="19"/>
      <c r="BDE144" s="19"/>
      <c r="BDF144" s="19"/>
      <c r="BDG144" s="19"/>
      <c r="BDH144" s="19"/>
      <c r="BDI144" s="19"/>
      <c r="BDJ144" s="19"/>
      <c r="BDK144" s="19"/>
      <c r="BDL144" s="19"/>
      <c r="BDM144" s="19"/>
      <c r="BDN144" s="19"/>
      <c r="BDO144" s="19"/>
      <c r="BDP144" s="19"/>
      <c r="BDQ144" s="19"/>
      <c r="BDR144" s="19"/>
      <c r="BDS144" s="19"/>
      <c r="BDT144" s="19"/>
      <c r="BDU144" s="19"/>
      <c r="BDV144" s="19"/>
      <c r="BDW144" s="19"/>
      <c r="BDX144" s="19"/>
      <c r="BDY144" s="19"/>
      <c r="BDZ144" s="19"/>
      <c r="BEA144" s="19"/>
      <c r="BEB144" s="19"/>
      <c r="BEC144" s="19"/>
      <c r="BED144" s="19"/>
      <c r="BEE144" s="19"/>
      <c r="BEF144" s="19"/>
      <c r="BEG144" s="19"/>
      <c r="BEH144" s="19"/>
      <c r="BEI144" s="19"/>
      <c r="BEJ144" s="19"/>
      <c r="BEK144" s="19"/>
      <c r="BEL144" s="19"/>
      <c r="BEM144" s="19"/>
      <c r="BEN144" s="19"/>
      <c r="BEO144" s="19"/>
      <c r="BEP144" s="19"/>
      <c r="BEQ144" s="19"/>
      <c r="BER144" s="19"/>
      <c r="BES144" s="19"/>
      <c r="BET144" s="19"/>
      <c r="BEU144" s="19"/>
      <c r="BEV144" s="19"/>
      <c r="BEW144" s="19"/>
      <c r="BEX144" s="19"/>
      <c r="BEY144" s="19"/>
      <c r="BEZ144" s="19"/>
      <c r="BFA144" s="19"/>
      <c r="BFB144" s="19"/>
      <c r="BFC144" s="19"/>
      <c r="BFD144" s="19"/>
      <c r="BFE144" s="19"/>
      <c r="BFF144" s="19"/>
      <c r="BFG144" s="19"/>
      <c r="BFH144" s="19"/>
      <c r="BFI144" s="19"/>
      <c r="BFJ144" s="19"/>
      <c r="BFK144" s="19"/>
      <c r="BFL144" s="19"/>
      <c r="BFM144" s="19"/>
      <c r="BFN144" s="19"/>
      <c r="BFO144" s="19"/>
      <c r="BFP144" s="19"/>
      <c r="BFQ144" s="19"/>
      <c r="BFR144" s="19"/>
      <c r="BFS144" s="19"/>
      <c r="BFT144" s="19"/>
      <c r="BFU144" s="19"/>
      <c r="BFV144" s="19"/>
      <c r="BFW144" s="19"/>
      <c r="BFX144" s="19"/>
      <c r="BFY144" s="19"/>
      <c r="BFZ144" s="19"/>
      <c r="BGA144" s="19"/>
      <c r="BGB144" s="19"/>
      <c r="BGC144" s="19"/>
      <c r="BGD144" s="19"/>
      <c r="BGE144" s="19"/>
      <c r="BGF144" s="19"/>
      <c r="BGG144" s="19"/>
      <c r="BGH144" s="19"/>
      <c r="BGI144" s="19"/>
      <c r="BGJ144" s="19"/>
      <c r="BGK144" s="19"/>
      <c r="BGL144" s="19"/>
      <c r="BGM144" s="19"/>
      <c r="BGN144" s="19"/>
      <c r="BGO144" s="19"/>
      <c r="BGP144" s="19"/>
      <c r="BGQ144" s="19"/>
      <c r="BGR144" s="19"/>
      <c r="BGS144" s="19"/>
      <c r="BGT144" s="19"/>
      <c r="BGU144" s="19"/>
      <c r="BGV144" s="19"/>
      <c r="BGW144" s="19"/>
      <c r="BGX144" s="19"/>
      <c r="BGY144" s="19"/>
      <c r="BGZ144" s="19"/>
      <c r="BHA144" s="19"/>
      <c r="BHB144" s="19"/>
      <c r="BHC144" s="19"/>
      <c r="BHD144" s="19"/>
      <c r="BHE144" s="19"/>
      <c r="BHF144" s="19"/>
      <c r="BHG144" s="19"/>
      <c r="BHH144" s="19"/>
      <c r="BHI144" s="19"/>
      <c r="BHJ144" s="19"/>
      <c r="BHK144" s="19"/>
      <c r="BHL144" s="19"/>
      <c r="BHM144" s="19"/>
      <c r="BHN144" s="19"/>
      <c r="BHO144" s="19"/>
      <c r="BHP144" s="19"/>
      <c r="BHQ144" s="19"/>
      <c r="BHR144" s="19"/>
      <c r="BHS144" s="19"/>
      <c r="BHT144" s="19"/>
      <c r="BHU144" s="19"/>
      <c r="BHV144" s="19"/>
      <c r="BHW144" s="19"/>
      <c r="BHX144" s="19"/>
      <c r="BHY144" s="19"/>
      <c r="BHZ144" s="19"/>
      <c r="BIA144" s="19"/>
      <c r="BIB144" s="19"/>
      <c r="BIC144" s="19"/>
      <c r="BID144" s="19"/>
      <c r="BIE144" s="19"/>
      <c r="BIF144" s="19"/>
      <c r="BIG144" s="19"/>
      <c r="BIH144" s="19"/>
      <c r="BII144" s="19"/>
      <c r="BIJ144" s="19"/>
    </row>
    <row r="145" spans="1:1596" s="19" customFormat="1" ht="21.95" customHeight="1">
      <c r="A145" s="33" t="s">
        <v>105</v>
      </c>
      <c r="B145" s="19" t="s">
        <v>107</v>
      </c>
      <c r="C145" s="17">
        <v>100</v>
      </c>
      <c r="D145" s="36"/>
      <c r="E145" s="32" t="s">
        <v>6</v>
      </c>
      <c r="F145" s="32" t="s">
        <v>15</v>
      </c>
      <c r="G145" s="31" t="s">
        <v>9</v>
      </c>
    </row>
    <row r="146" spans="1:1596" ht="21.95" customHeight="1">
      <c r="A146" s="33" t="s">
        <v>105</v>
      </c>
      <c r="B146" s="19" t="s">
        <v>106</v>
      </c>
      <c r="C146" s="17">
        <v>90</v>
      </c>
      <c r="D146" s="36"/>
      <c r="E146" s="32" t="s">
        <v>6</v>
      </c>
      <c r="F146" s="30" t="s">
        <v>15</v>
      </c>
      <c r="G146" s="31" t="s">
        <v>9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  <c r="IW146" s="19"/>
      <c r="IX146" s="19"/>
      <c r="IY146" s="19"/>
      <c r="IZ146" s="19"/>
      <c r="JA146" s="19"/>
      <c r="JB146" s="19"/>
      <c r="JC146" s="19"/>
      <c r="JD146" s="19"/>
      <c r="JE146" s="19"/>
      <c r="JF146" s="19"/>
      <c r="JG146" s="19"/>
      <c r="JH146" s="19"/>
      <c r="JI146" s="19"/>
      <c r="JJ146" s="19"/>
      <c r="JK146" s="19"/>
      <c r="JL146" s="19"/>
      <c r="JM146" s="19"/>
      <c r="JN146" s="19"/>
      <c r="JO146" s="19"/>
      <c r="JP146" s="19"/>
      <c r="JQ146" s="19"/>
      <c r="JR146" s="19"/>
      <c r="JS146" s="19"/>
      <c r="JT146" s="19"/>
      <c r="JU146" s="19"/>
      <c r="JV146" s="19"/>
      <c r="JW146" s="19"/>
      <c r="JX146" s="19"/>
      <c r="JY146" s="19"/>
      <c r="JZ146" s="19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  <c r="KK146" s="19"/>
      <c r="KL146" s="19"/>
      <c r="KM146" s="19"/>
      <c r="KN146" s="19"/>
      <c r="KO146" s="19"/>
      <c r="KP146" s="19"/>
      <c r="KQ146" s="19"/>
      <c r="KR146" s="19"/>
      <c r="KS146" s="19"/>
      <c r="KT146" s="19"/>
      <c r="KU146" s="19"/>
      <c r="KV146" s="19"/>
      <c r="KW146" s="19"/>
      <c r="KX146" s="19"/>
      <c r="KY146" s="19"/>
      <c r="KZ146" s="19"/>
      <c r="LA146" s="19"/>
      <c r="LB146" s="19"/>
      <c r="LC146" s="19"/>
      <c r="LD146" s="19"/>
      <c r="LE146" s="19"/>
      <c r="LF146" s="19"/>
      <c r="LG146" s="19"/>
      <c r="LH146" s="19"/>
      <c r="LI146" s="19"/>
      <c r="LJ146" s="19"/>
      <c r="LK146" s="19"/>
      <c r="LL146" s="19"/>
      <c r="LM146" s="19"/>
      <c r="LN146" s="19"/>
      <c r="LO146" s="19"/>
      <c r="LP146" s="19"/>
      <c r="LQ146" s="19"/>
      <c r="LR146" s="19"/>
      <c r="LS146" s="19"/>
      <c r="LT146" s="19"/>
      <c r="LU146" s="19"/>
      <c r="LV146" s="19"/>
      <c r="LW146" s="19"/>
      <c r="LX146" s="19"/>
      <c r="LY146" s="19"/>
      <c r="LZ146" s="19"/>
      <c r="MA146" s="19"/>
      <c r="MB146" s="19"/>
      <c r="MC146" s="19"/>
      <c r="MD146" s="19"/>
      <c r="ME146" s="19"/>
      <c r="MF146" s="19"/>
      <c r="MG146" s="19"/>
      <c r="MH146" s="19"/>
      <c r="MI146" s="19"/>
      <c r="MJ146" s="19"/>
      <c r="MK146" s="19"/>
      <c r="ML146" s="19"/>
      <c r="MM146" s="19"/>
      <c r="MN146" s="19"/>
      <c r="MO146" s="19"/>
      <c r="MP146" s="19"/>
      <c r="MQ146" s="19"/>
      <c r="MR146" s="19"/>
      <c r="MS146" s="19"/>
      <c r="MT146" s="19"/>
      <c r="MU146" s="19"/>
      <c r="MV146" s="19"/>
      <c r="MW146" s="19"/>
      <c r="MX146" s="19"/>
      <c r="MY146" s="19"/>
      <c r="MZ146" s="19"/>
      <c r="NA146" s="19"/>
      <c r="NB146" s="19"/>
      <c r="NC146" s="19"/>
      <c r="ND146" s="19"/>
      <c r="NE146" s="19"/>
      <c r="NF146" s="19"/>
      <c r="NG146" s="19"/>
      <c r="NH146" s="19"/>
      <c r="NI146" s="19"/>
      <c r="NJ146" s="19"/>
      <c r="NK146" s="19"/>
      <c r="NL146" s="19"/>
      <c r="NM146" s="19"/>
      <c r="NN146" s="19"/>
      <c r="NO146" s="19"/>
      <c r="NP146" s="19"/>
      <c r="NQ146" s="19"/>
      <c r="NR146" s="19"/>
      <c r="NS146" s="19"/>
      <c r="NT146" s="19"/>
      <c r="NU146" s="19"/>
      <c r="NV146" s="19"/>
      <c r="NW146" s="19"/>
      <c r="NX146" s="19"/>
      <c r="NY146" s="19"/>
      <c r="NZ146" s="19"/>
      <c r="OA146" s="19"/>
      <c r="OB146" s="19"/>
      <c r="OC146" s="19"/>
      <c r="OD146" s="19"/>
      <c r="OE146" s="19"/>
      <c r="OF146" s="19"/>
      <c r="OG146" s="19"/>
      <c r="OH146" s="19"/>
      <c r="OI146" s="19"/>
      <c r="OJ146" s="19"/>
      <c r="OK146" s="19"/>
      <c r="OL146" s="19"/>
      <c r="OM146" s="19"/>
      <c r="ON146" s="19"/>
      <c r="OO146" s="19"/>
      <c r="OP146" s="19"/>
      <c r="OQ146" s="19"/>
      <c r="OR146" s="19"/>
      <c r="OS146" s="19"/>
      <c r="OT146" s="19"/>
      <c r="OU146" s="19"/>
      <c r="OV146" s="19"/>
      <c r="OW146" s="19"/>
      <c r="OX146" s="19"/>
      <c r="OY146" s="19"/>
      <c r="OZ146" s="19"/>
      <c r="PA146" s="19"/>
      <c r="PB146" s="19"/>
      <c r="PC146" s="19"/>
      <c r="PD146" s="19"/>
      <c r="PE146" s="19"/>
      <c r="PF146" s="19"/>
      <c r="PG146" s="19"/>
      <c r="PH146" s="19"/>
      <c r="PI146" s="19"/>
      <c r="PJ146" s="19"/>
      <c r="PK146" s="19"/>
      <c r="PL146" s="19"/>
      <c r="PM146" s="19"/>
      <c r="PN146" s="19"/>
      <c r="PO146" s="19"/>
      <c r="PP146" s="19"/>
      <c r="PQ146" s="19"/>
      <c r="PR146" s="19"/>
      <c r="PS146" s="19"/>
      <c r="PT146" s="19"/>
      <c r="PU146" s="19"/>
      <c r="PV146" s="19"/>
      <c r="PW146" s="19"/>
      <c r="PX146" s="19"/>
      <c r="PY146" s="19"/>
      <c r="PZ146" s="19"/>
      <c r="QA146" s="19"/>
      <c r="QB146" s="19"/>
      <c r="QC146" s="19"/>
      <c r="QD146" s="19"/>
      <c r="QE146" s="19"/>
      <c r="QF146" s="19"/>
      <c r="QG146" s="19"/>
      <c r="QH146" s="19"/>
      <c r="QI146" s="19"/>
      <c r="QJ146" s="19"/>
      <c r="QK146" s="19"/>
      <c r="QL146" s="19"/>
      <c r="QM146" s="19"/>
      <c r="QN146" s="19"/>
      <c r="QO146" s="19"/>
      <c r="QP146" s="19"/>
      <c r="QQ146" s="19"/>
      <c r="QR146" s="19"/>
      <c r="QS146" s="19"/>
      <c r="QT146" s="19"/>
      <c r="QU146" s="19"/>
      <c r="QV146" s="19"/>
      <c r="QW146" s="19"/>
      <c r="QX146" s="19"/>
      <c r="QY146" s="19"/>
      <c r="QZ146" s="19"/>
      <c r="RA146" s="19"/>
      <c r="RB146" s="19"/>
      <c r="RC146" s="19"/>
      <c r="RD146" s="19"/>
      <c r="RE146" s="19"/>
      <c r="RF146" s="19"/>
      <c r="RG146" s="19"/>
      <c r="RH146" s="19"/>
      <c r="RI146" s="19"/>
      <c r="RJ146" s="19"/>
      <c r="RK146" s="19"/>
      <c r="RL146" s="19"/>
      <c r="RM146" s="19"/>
      <c r="RN146" s="19"/>
      <c r="RO146" s="19"/>
      <c r="RP146" s="19"/>
      <c r="RQ146" s="19"/>
      <c r="RR146" s="19"/>
      <c r="RS146" s="19"/>
      <c r="RT146" s="19"/>
      <c r="RU146" s="19"/>
      <c r="RV146" s="19"/>
      <c r="RW146" s="19"/>
      <c r="RX146" s="19"/>
      <c r="RY146" s="19"/>
      <c r="RZ146" s="19"/>
      <c r="SA146" s="19"/>
      <c r="SB146" s="19"/>
      <c r="SC146" s="19"/>
      <c r="SD146" s="19"/>
      <c r="SE146" s="19"/>
      <c r="SF146" s="19"/>
      <c r="SG146" s="19"/>
      <c r="SH146" s="19"/>
      <c r="SI146" s="19"/>
      <c r="SJ146" s="19"/>
      <c r="SK146" s="19"/>
      <c r="SL146" s="19"/>
      <c r="SM146" s="19"/>
      <c r="SN146" s="19"/>
      <c r="SO146" s="19"/>
      <c r="SP146" s="19"/>
      <c r="SQ146" s="19"/>
      <c r="SR146" s="19"/>
      <c r="SS146" s="19"/>
      <c r="ST146" s="19"/>
      <c r="SU146" s="19"/>
      <c r="SV146" s="19"/>
      <c r="SW146" s="19"/>
      <c r="SX146" s="19"/>
      <c r="SY146" s="19"/>
      <c r="SZ146" s="19"/>
      <c r="TA146" s="19"/>
      <c r="TB146" s="19"/>
      <c r="TC146" s="19"/>
      <c r="TD146" s="19"/>
      <c r="TE146" s="19"/>
      <c r="TF146" s="19"/>
      <c r="TG146" s="19"/>
      <c r="TH146" s="19"/>
      <c r="TI146" s="19"/>
      <c r="TJ146" s="19"/>
      <c r="TK146" s="19"/>
      <c r="TL146" s="19"/>
      <c r="TM146" s="19"/>
      <c r="TN146" s="19"/>
      <c r="TO146" s="19"/>
      <c r="TP146" s="19"/>
      <c r="TQ146" s="19"/>
      <c r="TR146" s="19"/>
      <c r="TS146" s="19"/>
      <c r="TT146" s="19"/>
      <c r="TU146" s="19"/>
      <c r="TV146" s="19"/>
      <c r="TW146" s="19"/>
      <c r="TX146" s="19"/>
      <c r="TY146" s="19"/>
      <c r="TZ146" s="19"/>
      <c r="UA146" s="19"/>
      <c r="UB146" s="19"/>
      <c r="UC146" s="19"/>
      <c r="UD146" s="19"/>
      <c r="UE146" s="19"/>
      <c r="UF146" s="19"/>
      <c r="UG146" s="19"/>
      <c r="UH146" s="19"/>
      <c r="UI146" s="19"/>
      <c r="UJ146" s="19"/>
      <c r="UK146" s="19"/>
      <c r="UL146" s="19"/>
      <c r="UM146" s="19"/>
      <c r="UN146" s="19"/>
      <c r="UO146" s="19"/>
      <c r="UP146" s="19"/>
      <c r="UQ146" s="19"/>
      <c r="UR146" s="19"/>
      <c r="US146" s="19"/>
      <c r="UT146" s="19"/>
      <c r="UU146" s="19"/>
      <c r="UV146" s="19"/>
      <c r="UW146" s="19"/>
      <c r="UX146" s="19"/>
      <c r="UY146" s="19"/>
      <c r="UZ146" s="19"/>
      <c r="VA146" s="19"/>
      <c r="VB146" s="19"/>
      <c r="VC146" s="19"/>
      <c r="VD146" s="19"/>
      <c r="VE146" s="19"/>
      <c r="VF146" s="19"/>
      <c r="VG146" s="19"/>
      <c r="VH146" s="19"/>
      <c r="VI146" s="19"/>
      <c r="VJ146" s="19"/>
      <c r="VK146" s="19"/>
      <c r="VL146" s="19"/>
      <c r="VM146" s="19"/>
      <c r="VN146" s="19"/>
      <c r="VO146" s="19"/>
      <c r="VP146" s="19"/>
      <c r="VQ146" s="19"/>
      <c r="VR146" s="19"/>
      <c r="VS146" s="19"/>
      <c r="VT146" s="19"/>
      <c r="VU146" s="19"/>
      <c r="VV146" s="19"/>
      <c r="VW146" s="19"/>
      <c r="VX146" s="19"/>
      <c r="VY146" s="19"/>
      <c r="VZ146" s="19"/>
      <c r="WA146" s="19"/>
      <c r="WB146" s="19"/>
      <c r="WC146" s="19"/>
      <c r="WD146" s="19"/>
      <c r="WE146" s="19"/>
      <c r="WF146" s="19"/>
      <c r="WG146" s="19"/>
      <c r="WH146" s="19"/>
      <c r="WI146" s="19"/>
      <c r="WJ146" s="19"/>
      <c r="WK146" s="19"/>
      <c r="WL146" s="19"/>
      <c r="WM146" s="19"/>
      <c r="WN146" s="19"/>
      <c r="WO146" s="19"/>
      <c r="WP146" s="19"/>
      <c r="WQ146" s="19"/>
      <c r="WR146" s="19"/>
      <c r="WS146" s="19"/>
      <c r="WT146" s="19"/>
      <c r="WU146" s="19"/>
      <c r="WV146" s="19"/>
      <c r="WW146" s="19"/>
      <c r="WX146" s="19"/>
      <c r="WY146" s="19"/>
      <c r="WZ146" s="19"/>
      <c r="XA146" s="19"/>
      <c r="XB146" s="19"/>
      <c r="XC146" s="19"/>
      <c r="XD146" s="19"/>
      <c r="XE146" s="19"/>
      <c r="XF146" s="19"/>
      <c r="XG146" s="19"/>
      <c r="XH146" s="19"/>
      <c r="XI146" s="19"/>
      <c r="XJ146" s="19"/>
      <c r="XK146" s="19"/>
      <c r="XL146" s="19"/>
      <c r="XM146" s="19"/>
      <c r="XN146" s="19"/>
      <c r="XO146" s="19"/>
      <c r="XP146" s="19"/>
      <c r="XQ146" s="19"/>
      <c r="XR146" s="19"/>
      <c r="XS146" s="19"/>
      <c r="XT146" s="19"/>
      <c r="XU146" s="19"/>
      <c r="XV146" s="19"/>
      <c r="XW146" s="19"/>
      <c r="XX146" s="19"/>
      <c r="XY146" s="19"/>
      <c r="XZ146" s="19"/>
      <c r="YA146" s="19"/>
      <c r="YB146" s="19"/>
      <c r="YC146" s="19"/>
      <c r="YD146" s="19"/>
      <c r="YE146" s="19"/>
      <c r="YF146" s="19"/>
      <c r="YG146" s="19"/>
      <c r="YH146" s="19"/>
      <c r="YI146" s="19"/>
      <c r="YJ146" s="19"/>
      <c r="YK146" s="19"/>
      <c r="YL146" s="19"/>
      <c r="YM146" s="19"/>
      <c r="YN146" s="19"/>
      <c r="YO146" s="19"/>
      <c r="YP146" s="19"/>
      <c r="YQ146" s="19"/>
      <c r="YR146" s="19"/>
      <c r="YS146" s="19"/>
      <c r="YT146" s="19"/>
      <c r="YU146" s="19"/>
      <c r="YV146" s="19"/>
      <c r="YW146" s="19"/>
      <c r="YX146" s="19"/>
      <c r="YY146" s="19"/>
      <c r="YZ146" s="19"/>
      <c r="ZA146" s="19"/>
      <c r="ZB146" s="19"/>
      <c r="ZC146" s="19"/>
      <c r="ZD146" s="19"/>
      <c r="ZE146" s="19"/>
      <c r="ZF146" s="19"/>
      <c r="ZG146" s="19"/>
      <c r="ZH146" s="19"/>
      <c r="ZI146" s="19"/>
      <c r="ZJ146" s="19"/>
      <c r="ZK146" s="19"/>
      <c r="ZL146" s="19"/>
      <c r="ZM146" s="19"/>
      <c r="ZN146" s="19"/>
      <c r="ZO146" s="19"/>
      <c r="ZP146" s="19"/>
      <c r="ZQ146" s="19"/>
      <c r="ZR146" s="19"/>
      <c r="ZS146" s="19"/>
      <c r="ZT146" s="19"/>
      <c r="ZU146" s="19"/>
      <c r="ZV146" s="19"/>
      <c r="ZW146" s="19"/>
      <c r="ZX146" s="19"/>
      <c r="ZY146" s="19"/>
      <c r="ZZ146" s="19"/>
      <c r="AAA146" s="19"/>
      <c r="AAB146" s="19"/>
      <c r="AAC146" s="19"/>
      <c r="AAD146" s="19"/>
      <c r="AAE146" s="19"/>
      <c r="AAF146" s="19"/>
      <c r="AAG146" s="19"/>
      <c r="AAH146" s="19"/>
      <c r="AAI146" s="19"/>
      <c r="AAJ146" s="19"/>
      <c r="AAK146" s="19"/>
      <c r="AAL146" s="19"/>
      <c r="AAM146" s="19"/>
      <c r="AAN146" s="19"/>
      <c r="AAO146" s="19"/>
      <c r="AAP146" s="19"/>
      <c r="AAQ146" s="19"/>
      <c r="AAR146" s="19"/>
      <c r="AAS146" s="19"/>
      <c r="AAT146" s="19"/>
      <c r="AAU146" s="19"/>
      <c r="AAV146" s="19"/>
      <c r="AAW146" s="19"/>
      <c r="AAX146" s="19"/>
      <c r="AAY146" s="19"/>
      <c r="AAZ146" s="19"/>
      <c r="ABA146" s="19"/>
      <c r="ABB146" s="19"/>
      <c r="ABC146" s="19"/>
      <c r="ABD146" s="19"/>
      <c r="ABE146" s="19"/>
      <c r="ABF146" s="19"/>
      <c r="ABG146" s="19"/>
      <c r="ABH146" s="19"/>
      <c r="ABI146" s="19"/>
      <c r="ABJ146" s="19"/>
      <c r="ABK146" s="19"/>
      <c r="ABL146" s="19"/>
      <c r="ABM146" s="19"/>
      <c r="ABN146" s="19"/>
      <c r="ABO146" s="19"/>
      <c r="ABP146" s="19"/>
      <c r="ABQ146" s="19"/>
      <c r="ABR146" s="19"/>
      <c r="ABS146" s="19"/>
      <c r="ABT146" s="19"/>
      <c r="ABU146" s="19"/>
      <c r="ABV146" s="19"/>
      <c r="ABW146" s="19"/>
      <c r="ABX146" s="19"/>
      <c r="ABY146" s="19"/>
      <c r="ABZ146" s="19"/>
      <c r="ACA146" s="19"/>
      <c r="ACB146" s="19"/>
      <c r="ACC146" s="19"/>
      <c r="ACD146" s="19"/>
      <c r="ACE146" s="19"/>
      <c r="ACF146" s="19"/>
      <c r="ACG146" s="19"/>
      <c r="ACH146" s="19"/>
      <c r="ACI146" s="19"/>
      <c r="ACJ146" s="19"/>
      <c r="ACK146" s="19"/>
      <c r="ACL146" s="19"/>
      <c r="ACM146" s="19"/>
      <c r="ACN146" s="19"/>
      <c r="ACO146" s="19"/>
      <c r="ACP146" s="19"/>
      <c r="ACQ146" s="19"/>
      <c r="ACR146" s="19"/>
      <c r="ACS146" s="19"/>
      <c r="ACT146" s="19"/>
      <c r="ACU146" s="19"/>
      <c r="ACV146" s="19"/>
      <c r="ACW146" s="19"/>
      <c r="ACX146" s="19"/>
      <c r="ACY146" s="19"/>
      <c r="ACZ146" s="19"/>
      <c r="ADA146" s="19"/>
      <c r="ADB146" s="19"/>
      <c r="ADC146" s="19"/>
      <c r="ADD146" s="19"/>
      <c r="ADE146" s="19"/>
      <c r="ADF146" s="19"/>
      <c r="ADG146" s="19"/>
      <c r="ADH146" s="19"/>
      <c r="ADI146" s="19"/>
      <c r="ADJ146" s="19"/>
      <c r="ADK146" s="19"/>
      <c r="ADL146" s="19"/>
      <c r="ADM146" s="19"/>
      <c r="ADN146" s="19"/>
      <c r="ADO146" s="19"/>
      <c r="ADP146" s="19"/>
      <c r="ADQ146" s="19"/>
      <c r="ADR146" s="19"/>
      <c r="ADS146" s="19"/>
      <c r="ADT146" s="19"/>
      <c r="ADU146" s="19"/>
      <c r="ADV146" s="19"/>
      <c r="ADW146" s="19"/>
      <c r="ADX146" s="19"/>
      <c r="ADY146" s="19"/>
      <c r="ADZ146" s="19"/>
      <c r="AEA146" s="19"/>
      <c r="AEB146" s="19"/>
      <c r="AEC146" s="19"/>
      <c r="AED146" s="19"/>
      <c r="AEE146" s="19"/>
      <c r="AEF146" s="19"/>
      <c r="AEG146" s="19"/>
      <c r="AEH146" s="19"/>
      <c r="AEI146" s="19"/>
      <c r="AEJ146" s="19"/>
      <c r="AEK146" s="19"/>
      <c r="AEL146" s="19"/>
      <c r="AEM146" s="19"/>
      <c r="AEN146" s="19"/>
      <c r="AEO146" s="19"/>
      <c r="AEP146" s="19"/>
      <c r="AEQ146" s="19"/>
      <c r="AER146" s="19"/>
      <c r="AES146" s="19"/>
      <c r="AET146" s="19"/>
      <c r="AEU146" s="19"/>
      <c r="AEV146" s="19"/>
      <c r="AEW146" s="19"/>
      <c r="AEX146" s="19"/>
      <c r="AEY146" s="19"/>
      <c r="AEZ146" s="19"/>
      <c r="AFA146" s="19"/>
      <c r="AFB146" s="19"/>
      <c r="AFC146" s="19"/>
      <c r="AFD146" s="19"/>
      <c r="AFE146" s="19"/>
      <c r="AFF146" s="19"/>
      <c r="AFG146" s="19"/>
      <c r="AFH146" s="19"/>
      <c r="AFI146" s="19"/>
      <c r="AFJ146" s="19"/>
      <c r="AFK146" s="19"/>
      <c r="AFL146" s="19"/>
      <c r="AFM146" s="19"/>
      <c r="AFN146" s="19"/>
      <c r="AFO146" s="19"/>
      <c r="AFP146" s="19"/>
      <c r="AFQ146" s="19"/>
      <c r="AFR146" s="19"/>
      <c r="AFS146" s="19"/>
      <c r="AFT146" s="19"/>
      <c r="AFU146" s="19"/>
      <c r="AFV146" s="19"/>
      <c r="AFW146" s="19"/>
      <c r="AFX146" s="19"/>
      <c r="AFY146" s="19"/>
      <c r="AFZ146" s="19"/>
      <c r="AGA146" s="19"/>
      <c r="AGB146" s="19"/>
      <c r="AGC146" s="19"/>
      <c r="AGD146" s="19"/>
      <c r="AGE146" s="19"/>
      <c r="AGF146" s="19"/>
      <c r="AGG146" s="19"/>
      <c r="AGH146" s="19"/>
      <c r="AGI146" s="19"/>
      <c r="AGJ146" s="19"/>
      <c r="AGK146" s="19"/>
      <c r="AGL146" s="19"/>
      <c r="AGM146" s="19"/>
      <c r="AGN146" s="19"/>
      <c r="AGO146" s="19"/>
      <c r="AGP146" s="19"/>
      <c r="AGQ146" s="19"/>
      <c r="AGR146" s="19"/>
      <c r="AGS146" s="19"/>
      <c r="AGT146" s="19"/>
      <c r="AGU146" s="19"/>
      <c r="AGV146" s="19"/>
      <c r="AGW146" s="19"/>
      <c r="AGX146" s="19"/>
      <c r="AGY146" s="19"/>
      <c r="AGZ146" s="19"/>
      <c r="AHA146" s="19"/>
      <c r="AHB146" s="19"/>
      <c r="AHC146" s="19"/>
      <c r="AHD146" s="19"/>
      <c r="AHE146" s="19"/>
      <c r="AHF146" s="19"/>
      <c r="AHG146" s="19"/>
      <c r="AHH146" s="19"/>
      <c r="AHI146" s="19"/>
      <c r="AHJ146" s="19"/>
      <c r="AHK146" s="19"/>
      <c r="AHL146" s="19"/>
      <c r="AHM146" s="19"/>
      <c r="AHN146" s="19"/>
      <c r="AHO146" s="19"/>
      <c r="AHP146" s="19"/>
      <c r="AHQ146" s="19"/>
      <c r="AHR146" s="19"/>
      <c r="AHS146" s="19"/>
      <c r="AHT146" s="19"/>
      <c r="AHU146" s="19"/>
      <c r="AHV146" s="19"/>
      <c r="AHW146" s="19"/>
      <c r="AHX146" s="19"/>
      <c r="AHY146" s="19"/>
      <c r="AHZ146" s="19"/>
      <c r="AIA146" s="19"/>
      <c r="AIB146" s="19"/>
      <c r="AIC146" s="19"/>
      <c r="AID146" s="19"/>
      <c r="AIE146" s="19"/>
      <c r="AIF146" s="19"/>
      <c r="AIG146" s="19"/>
      <c r="AIH146" s="19"/>
      <c r="AII146" s="19"/>
      <c r="AIJ146" s="19"/>
      <c r="AIK146" s="19"/>
      <c r="AIL146" s="19"/>
      <c r="AIM146" s="19"/>
      <c r="AIN146" s="19"/>
      <c r="AIO146" s="19"/>
      <c r="AIP146" s="19"/>
      <c r="AIQ146" s="19"/>
      <c r="AIR146" s="19"/>
      <c r="AIS146" s="19"/>
      <c r="AIT146" s="19"/>
      <c r="AIU146" s="19"/>
      <c r="AIV146" s="19"/>
      <c r="AIW146" s="19"/>
      <c r="AIX146" s="19"/>
      <c r="AIY146" s="19"/>
      <c r="AIZ146" s="19"/>
      <c r="AJA146" s="19"/>
      <c r="AJB146" s="19"/>
      <c r="AJC146" s="19"/>
      <c r="AJD146" s="19"/>
      <c r="AJE146" s="19"/>
      <c r="AJF146" s="19"/>
      <c r="AJG146" s="19"/>
      <c r="AJH146" s="19"/>
      <c r="AJI146" s="19"/>
      <c r="AJJ146" s="19"/>
      <c r="AJK146" s="19"/>
      <c r="AJL146" s="19"/>
      <c r="AJM146" s="19"/>
      <c r="AJN146" s="19"/>
      <c r="AJO146" s="19"/>
      <c r="AJP146" s="19"/>
      <c r="AJQ146" s="19"/>
      <c r="AJR146" s="19"/>
      <c r="AJS146" s="19"/>
      <c r="AJT146" s="19"/>
      <c r="AJU146" s="19"/>
      <c r="AJV146" s="19"/>
      <c r="AJW146" s="19"/>
      <c r="AJX146" s="19"/>
      <c r="AJY146" s="19"/>
      <c r="AJZ146" s="19"/>
      <c r="AKA146" s="19"/>
      <c r="AKB146" s="19"/>
      <c r="AKC146" s="19"/>
      <c r="AKD146" s="19"/>
      <c r="AKE146" s="19"/>
      <c r="AKF146" s="19"/>
      <c r="AKG146" s="19"/>
      <c r="AKH146" s="19"/>
      <c r="AKI146" s="19"/>
      <c r="AKJ146" s="19"/>
      <c r="AKK146" s="19"/>
      <c r="AKL146" s="19"/>
      <c r="AKM146" s="19"/>
      <c r="AKN146" s="19"/>
      <c r="AKO146" s="19"/>
      <c r="AKP146" s="19"/>
      <c r="AKQ146" s="19"/>
      <c r="AKR146" s="19"/>
      <c r="AKS146" s="19"/>
      <c r="AKT146" s="19"/>
      <c r="AKU146" s="19"/>
      <c r="AKV146" s="19"/>
      <c r="AKW146" s="19"/>
      <c r="AKX146" s="19"/>
      <c r="AKY146" s="19"/>
      <c r="AKZ146" s="19"/>
      <c r="ALA146" s="19"/>
      <c r="ALB146" s="19"/>
      <c r="ALC146" s="19"/>
      <c r="ALD146" s="19"/>
      <c r="ALE146" s="19"/>
      <c r="ALF146" s="19"/>
      <c r="ALG146" s="19"/>
      <c r="ALH146" s="19"/>
      <c r="ALI146" s="19"/>
      <c r="ALJ146" s="19"/>
      <c r="ALK146" s="19"/>
      <c r="ALL146" s="19"/>
      <c r="ALM146" s="19"/>
      <c r="ALN146" s="19"/>
      <c r="ALO146" s="19"/>
      <c r="ALP146" s="19"/>
      <c r="ALQ146" s="19"/>
      <c r="ALR146" s="19"/>
      <c r="ALS146" s="19"/>
      <c r="ALT146" s="19"/>
      <c r="ALU146" s="19"/>
      <c r="ALV146" s="19"/>
      <c r="ALW146" s="19"/>
      <c r="ALX146" s="19"/>
      <c r="ALY146" s="19"/>
      <c r="ALZ146" s="19"/>
      <c r="AMA146" s="19"/>
      <c r="AMB146" s="19"/>
      <c r="AMC146" s="19"/>
      <c r="AMD146" s="19"/>
      <c r="AME146" s="19"/>
      <c r="AMF146" s="19"/>
      <c r="AMG146" s="19"/>
      <c r="AMH146" s="19"/>
      <c r="AMI146" s="19"/>
      <c r="AMJ146" s="19"/>
      <c r="AMK146" s="19"/>
      <c r="AML146" s="19"/>
      <c r="AMM146" s="19"/>
      <c r="AMN146" s="19"/>
      <c r="AMO146" s="19"/>
      <c r="AMP146" s="19"/>
      <c r="AMQ146" s="19"/>
      <c r="AMR146" s="19"/>
      <c r="AMS146" s="19"/>
      <c r="AMT146" s="19"/>
      <c r="AMU146" s="19"/>
      <c r="AMV146" s="19"/>
      <c r="AMW146" s="19"/>
      <c r="AMX146" s="19"/>
      <c r="AMY146" s="19"/>
      <c r="AMZ146" s="19"/>
      <c r="ANA146" s="19"/>
      <c r="ANB146" s="19"/>
      <c r="ANC146" s="19"/>
      <c r="AND146" s="19"/>
      <c r="ANE146" s="19"/>
      <c r="ANF146" s="19"/>
      <c r="ANG146" s="19"/>
      <c r="ANH146" s="19"/>
      <c r="ANI146" s="19"/>
      <c r="ANJ146" s="19"/>
      <c r="ANK146" s="19"/>
      <c r="ANL146" s="19"/>
      <c r="ANM146" s="19"/>
      <c r="ANN146" s="19"/>
      <c r="ANO146" s="19"/>
      <c r="ANP146" s="19"/>
      <c r="ANQ146" s="19"/>
      <c r="ANR146" s="19"/>
      <c r="ANS146" s="19"/>
      <c r="ANT146" s="19"/>
      <c r="ANU146" s="19"/>
      <c r="ANV146" s="19"/>
      <c r="ANW146" s="19"/>
      <c r="ANX146" s="19"/>
      <c r="ANY146" s="19"/>
      <c r="ANZ146" s="19"/>
      <c r="AOA146" s="19"/>
      <c r="AOB146" s="19"/>
      <c r="AOC146" s="19"/>
      <c r="AOD146" s="19"/>
      <c r="AOE146" s="19"/>
      <c r="AOF146" s="19"/>
      <c r="AOG146" s="19"/>
      <c r="AOH146" s="19"/>
      <c r="AOI146" s="19"/>
      <c r="AOJ146" s="19"/>
      <c r="AOK146" s="19"/>
      <c r="AOL146" s="19"/>
      <c r="AOM146" s="19"/>
      <c r="AON146" s="19"/>
      <c r="AOO146" s="19"/>
      <c r="AOP146" s="19"/>
      <c r="AOQ146" s="19"/>
      <c r="AOR146" s="19"/>
      <c r="AOS146" s="19"/>
      <c r="AOT146" s="19"/>
      <c r="AOU146" s="19"/>
      <c r="AOV146" s="19"/>
      <c r="AOW146" s="19"/>
      <c r="AOX146" s="19"/>
      <c r="AOY146" s="19"/>
      <c r="AOZ146" s="19"/>
      <c r="APA146" s="19"/>
      <c r="APB146" s="19"/>
      <c r="APC146" s="19"/>
      <c r="APD146" s="19"/>
      <c r="APE146" s="19"/>
      <c r="APF146" s="19"/>
      <c r="APG146" s="19"/>
      <c r="APH146" s="19"/>
      <c r="API146" s="19"/>
      <c r="APJ146" s="19"/>
      <c r="APK146" s="19"/>
      <c r="APL146" s="19"/>
      <c r="APM146" s="19"/>
      <c r="APN146" s="19"/>
      <c r="APO146" s="19"/>
      <c r="APP146" s="19"/>
      <c r="APQ146" s="19"/>
      <c r="APR146" s="19"/>
      <c r="APS146" s="19"/>
      <c r="APT146" s="19"/>
      <c r="APU146" s="19"/>
      <c r="APV146" s="19"/>
      <c r="APW146" s="19"/>
      <c r="APX146" s="19"/>
      <c r="APY146" s="19"/>
      <c r="APZ146" s="19"/>
      <c r="AQA146" s="19"/>
      <c r="AQB146" s="19"/>
      <c r="AQC146" s="19"/>
      <c r="AQD146" s="19"/>
      <c r="AQE146" s="19"/>
      <c r="AQF146" s="19"/>
      <c r="AQG146" s="19"/>
      <c r="AQH146" s="19"/>
      <c r="AQI146" s="19"/>
      <c r="AQJ146" s="19"/>
      <c r="AQK146" s="19"/>
      <c r="AQL146" s="19"/>
      <c r="AQM146" s="19"/>
      <c r="AQN146" s="19"/>
      <c r="AQO146" s="19"/>
      <c r="AQP146" s="19"/>
      <c r="AQQ146" s="19"/>
      <c r="AQR146" s="19"/>
      <c r="AQS146" s="19"/>
      <c r="AQT146" s="19"/>
      <c r="AQU146" s="19"/>
      <c r="AQV146" s="19"/>
      <c r="AQW146" s="19"/>
      <c r="AQX146" s="19"/>
      <c r="AQY146" s="19"/>
      <c r="AQZ146" s="19"/>
      <c r="ARA146" s="19"/>
      <c r="ARB146" s="19"/>
      <c r="ARC146" s="19"/>
      <c r="ARD146" s="19"/>
      <c r="ARE146" s="19"/>
      <c r="ARF146" s="19"/>
      <c r="ARG146" s="19"/>
      <c r="ARH146" s="19"/>
      <c r="ARI146" s="19"/>
      <c r="ARJ146" s="19"/>
      <c r="ARK146" s="19"/>
      <c r="ARL146" s="19"/>
      <c r="ARM146" s="19"/>
      <c r="ARN146" s="19"/>
      <c r="ARO146" s="19"/>
      <c r="ARP146" s="19"/>
      <c r="ARQ146" s="19"/>
      <c r="ARR146" s="19"/>
      <c r="ARS146" s="19"/>
      <c r="ART146" s="19"/>
      <c r="ARU146" s="19"/>
      <c r="ARV146" s="19"/>
      <c r="ARW146" s="19"/>
      <c r="ARX146" s="19"/>
      <c r="ARY146" s="19"/>
      <c r="ARZ146" s="19"/>
      <c r="ASA146" s="19"/>
      <c r="ASB146" s="19"/>
      <c r="ASC146" s="19"/>
      <c r="ASD146" s="19"/>
      <c r="ASE146" s="19"/>
      <c r="ASF146" s="19"/>
      <c r="ASG146" s="19"/>
      <c r="ASH146" s="19"/>
      <c r="ASI146" s="19"/>
      <c r="ASJ146" s="19"/>
      <c r="ASK146" s="19"/>
      <c r="ASL146" s="19"/>
      <c r="ASM146" s="19"/>
      <c r="ASN146" s="19"/>
      <c r="ASO146" s="19"/>
      <c r="ASP146" s="19"/>
      <c r="ASQ146" s="19"/>
      <c r="ASR146" s="19"/>
      <c r="ASS146" s="19"/>
      <c r="AST146" s="19"/>
      <c r="ASU146" s="19"/>
      <c r="ASV146" s="19"/>
      <c r="ASW146" s="19"/>
      <c r="ASX146" s="19"/>
      <c r="ASY146" s="19"/>
      <c r="ASZ146" s="19"/>
      <c r="ATA146" s="19"/>
      <c r="ATB146" s="19"/>
      <c r="ATC146" s="19"/>
      <c r="ATD146" s="19"/>
      <c r="ATE146" s="19"/>
      <c r="ATF146" s="19"/>
      <c r="ATG146" s="19"/>
      <c r="ATH146" s="19"/>
      <c r="ATI146" s="19"/>
      <c r="ATJ146" s="19"/>
      <c r="ATK146" s="19"/>
      <c r="ATL146" s="19"/>
      <c r="ATM146" s="19"/>
      <c r="ATN146" s="19"/>
      <c r="ATO146" s="19"/>
      <c r="ATP146" s="19"/>
      <c r="ATQ146" s="19"/>
      <c r="ATR146" s="19"/>
      <c r="ATS146" s="19"/>
      <c r="ATT146" s="19"/>
      <c r="ATU146" s="19"/>
      <c r="ATV146" s="19"/>
      <c r="ATW146" s="19"/>
      <c r="ATX146" s="19"/>
      <c r="ATY146" s="19"/>
      <c r="ATZ146" s="19"/>
      <c r="AUA146" s="19"/>
      <c r="AUB146" s="19"/>
      <c r="AUC146" s="19"/>
      <c r="AUD146" s="19"/>
      <c r="AUE146" s="19"/>
      <c r="AUF146" s="19"/>
      <c r="AUG146" s="19"/>
      <c r="AUH146" s="19"/>
      <c r="AUI146" s="19"/>
      <c r="AUJ146" s="19"/>
      <c r="AUK146" s="19"/>
      <c r="AUL146" s="19"/>
      <c r="AUM146" s="19"/>
      <c r="AUN146" s="19"/>
      <c r="AUO146" s="19"/>
      <c r="AUP146" s="19"/>
      <c r="AUQ146" s="19"/>
      <c r="AUR146" s="19"/>
      <c r="AUS146" s="19"/>
      <c r="AUT146" s="19"/>
      <c r="AUU146" s="19"/>
      <c r="AUV146" s="19"/>
      <c r="AUW146" s="19"/>
      <c r="AUX146" s="19"/>
      <c r="AUY146" s="19"/>
      <c r="AUZ146" s="19"/>
      <c r="AVA146" s="19"/>
      <c r="AVB146" s="19"/>
      <c r="AVC146" s="19"/>
      <c r="AVD146" s="19"/>
      <c r="AVE146" s="19"/>
      <c r="AVF146" s="19"/>
      <c r="AVG146" s="19"/>
      <c r="AVH146" s="19"/>
      <c r="AVI146" s="19"/>
      <c r="AVJ146" s="19"/>
      <c r="AVK146" s="19"/>
      <c r="AVL146" s="19"/>
      <c r="AVM146" s="19"/>
      <c r="AVN146" s="19"/>
      <c r="AVO146" s="19"/>
      <c r="AVP146" s="19"/>
      <c r="AVQ146" s="19"/>
      <c r="AVR146" s="19"/>
      <c r="AVS146" s="19"/>
      <c r="AVT146" s="19"/>
      <c r="AVU146" s="19"/>
      <c r="AVV146" s="19"/>
      <c r="AVW146" s="19"/>
      <c r="AVX146" s="19"/>
      <c r="AVY146" s="19"/>
      <c r="AVZ146" s="19"/>
      <c r="AWA146" s="19"/>
      <c r="AWB146" s="19"/>
      <c r="AWC146" s="19"/>
      <c r="AWD146" s="19"/>
      <c r="AWE146" s="19"/>
      <c r="AWF146" s="19"/>
      <c r="AWG146" s="19"/>
      <c r="AWH146" s="19"/>
      <c r="AWI146" s="19"/>
      <c r="AWJ146" s="19"/>
      <c r="AWK146" s="19"/>
      <c r="AWL146" s="19"/>
      <c r="AWM146" s="19"/>
      <c r="AWN146" s="19"/>
      <c r="AWO146" s="19"/>
      <c r="AWP146" s="19"/>
      <c r="AWQ146" s="19"/>
      <c r="AWR146" s="19"/>
      <c r="AWS146" s="19"/>
      <c r="AWT146" s="19"/>
      <c r="AWU146" s="19"/>
      <c r="AWV146" s="19"/>
      <c r="AWW146" s="19"/>
      <c r="AWX146" s="19"/>
      <c r="AWY146" s="19"/>
      <c r="AWZ146" s="19"/>
      <c r="AXA146" s="19"/>
      <c r="AXB146" s="19"/>
      <c r="AXC146" s="19"/>
      <c r="AXD146" s="19"/>
      <c r="AXE146" s="19"/>
      <c r="AXF146" s="19"/>
      <c r="AXG146" s="19"/>
      <c r="AXH146" s="19"/>
      <c r="AXI146" s="19"/>
      <c r="AXJ146" s="19"/>
      <c r="AXK146" s="19"/>
      <c r="AXL146" s="19"/>
      <c r="AXM146" s="19"/>
      <c r="AXN146" s="19"/>
      <c r="AXO146" s="19"/>
      <c r="AXP146" s="19"/>
      <c r="AXQ146" s="19"/>
      <c r="AXR146" s="19"/>
      <c r="AXS146" s="19"/>
      <c r="AXT146" s="19"/>
      <c r="AXU146" s="19"/>
      <c r="AXV146" s="19"/>
      <c r="AXW146" s="19"/>
      <c r="AXX146" s="19"/>
      <c r="AXY146" s="19"/>
      <c r="AXZ146" s="19"/>
      <c r="AYA146" s="19"/>
      <c r="AYB146" s="19"/>
      <c r="AYC146" s="19"/>
      <c r="AYD146" s="19"/>
      <c r="AYE146" s="19"/>
      <c r="AYF146" s="19"/>
      <c r="AYG146" s="19"/>
      <c r="AYH146" s="19"/>
      <c r="AYI146" s="19"/>
      <c r="AYJ146" s="19"/>
      <c r="AYK146" s="19"/>
      <c r="AYL146" s="19"/>
      <c r="AYM146" s="19"/>
      <c r="AYN146" s="19"/>
      <c r="AYO146" s="19"/>
      <c r="AYP146" s="19"/>
      <c r="AYQ146" s="19"/>
      <c r="AYR146" s="19"/>
      <c r="AYS146" s="19"/>
      <c r="AYT146" s="19"/>
      <c r="AYU146" s="19"/>
      <c r="AYV146" s="19"/>
      <c r="AYW146" s="19"/>
      <c r="AYX146" s="19"/>
      <c r="AYY146" s="19"/>
      <c r="AYZ146" s="19"/>
      <c r="AZA146" s="19"/>
      <c r="AZB146" s="19"/>
      <c r="AZC146" s="19"/>
      <c r="AZD146" s="19"/>
      <c r="AZE146" s="19"/>
      <c r="AZF146" s="19"/>
      <c r="AZG146" s="19"/>
      <c r="AZH146" s="19"/>
      <c r="AZI146" s="19"/>
      <c r="AZJ146" s="19"/>
      <c r="AZK146" s="19"/>
      <c r="AZL146" s="19"/>
      <c r="AZM146" s="19"/>
      <c r="AZN146" s="19"/>
      <c r="AZO146" s="19"/>
      <c r="AZP146" s="19"/>
      <c r="AZQ146" s="19"/>
      <c r="AZR146" s="19"/>
      <c r="AZS146" s="19"/>
      <c r="AZT146" s="19"/>
      <c r="AZU146" s="19"/>
      <c r="AZV146" s="19"/>
      <c r="AZW146" s="19"/>
      <c r="AZX146" s="19"/>
      <c r="AZY146" s="19"/>
      <c r="AZZ146" s="19"/>
      <c r="BAA146" s="19"/>
      <c r="BAB146" s="19"/>
      <c r="BAC146" s="19"/>
      <c r="BAD146" s="19"/>
      <c r="BAE146" s="19"/>
      <c r="BAF146" s="19"/>
      <c r="BAG146" s="19"/>
      <c r="BAH146" s="19"/>
      <c r="BAI146" s="19"/>
      <c r="BAJ146" s="19"/>
      <c r="BAK146" s="19"/>
      <c r="BAL146" s="19"/>
      <c r="BAM146" s="19"/>
      <c r="BAN146" s="19"/>
      <c r="BAO146" s="19"/>
      <c r="BAP146" s="19"/>
      <c r="BAQ146" s="19"/>
      <c r="BAR146" s="19"/>
      <c r="BAS146" s="19"/>
      <c r="BAT146" s="19"/>
      <c r="BAU146" s="19"/>
      <c r="BAV146" s="19"/>
      <c r="BAW146" s="19"/>
      <c r="BAX146" s="19"/>
      <c r="BAY146" s="19"/>
      <c r="BAZ146" s="19"/>
      <c r="BBA146" s="19"/>
      <c r="BBB146" s="19"/>
      <c r="BBC146" s="19"/>
      <c r="BBD146" s="19"/>
      <c r="BBE146" s="19"/>
      <c r="BBF146" s="19"/>
      <c r="BBG146" s="19"/>
      <c r="BBH146" s="19"/>
      <c r="BBI146" s="19"/>
      <c r="BBJ146" s="19"/>
      <c r="BBK146" s="19"/>
      <c r="BBL146" s="19"/>
      <c r="BBM146" s="19"/>
      <c r="BBN146" s="19"/>
      <c r="BBO146" s="19"/>
      <c r="BBP146" s="19"/>
      <c r="BBQ146" s="19"/>
      <c r="BBR146" s="19"/>
      <c r="BBS146" s="19"/>
      <c r="BBT146" s="19"/>
      <c r="BBU146" s="19"/>
      <c r="BBV146" s="19"/>
      <c r="BBW146" s="19"/>
      <c r="BBX146" s="19"/>
      <c r="BBY146" s="19"/>
      <c r="BBZ146" s="19"/>
      <c r="BCA146" s="19"/>
      <c r="BCB146" s="19"/>
      <c r="BCC146" s="19"/>
      <c r="BCD146" s="19"/>
      <c r="BCE146" s="19"/>
      <c r="BCF146" s="19"/>
      <c r="BCG146" s="19"/>
      <c r="BCH146" s="19"/>
      <c r="BCI146" s="19"/>
      <c r="BCJ146" s="19"/>
      <c r="BCK146" s="19"/>
      <c r="BCL146" s="19"/>
      <c r="BCM146" s="19"/>
      <c r="BCN146" s="19"/>
      <c r="BCO146" s="19"/>
      <c r="BCP146" s="19"/>
      <c r="BCQ146" s="19"/>
      <c r="BCR146" s="19"/>
      <c r="BCS146" s="19"/>
      <c r="BCT146" s="19"/>
      <c r="BCU146" s="19"/>
      <c r="BCV146" s="19"/>
      <c r="BCW146" s="19"/>
      <c r="BCX146" s="19"/>
      <c r="BCY146" s="19"/>
      <c r="BCZ146" s="19"/>
      <c r="BDA146" s="19"/>
      <c r="BDB146" s="19"/>
      <c r="BDC146" s="19"/>
      <c r="BDD146" s="19"/>
      <c r="BDE146" s="19"/>
      <c r="BDF146" s="19"/>
      <c r="BDG146" s="19"/>
      <c r="BDH146" s="19"/>
      <c r="BDI146" s="19"/>
      <c r="BDJ146" s="19"/>
      <c r="BDK146" s="19"/>
      <c r="BDL146" s="19"/>
      <c r="BDM146" s="19"/>
      <c r="BDN146" s="19"/>
      <c r="BDO146" s="19"/>
      <c r="BDP146" s="19"/>
      <c r="BDQ146" s="19"/>
      <c r="BDR146" s="19"/>
      <c r="BDS146" s="19"/>
      <c r="BDT146" s="19"/>
      <c r="BDU146" s="19"/>
      <c r="BDV146" s="19"/>
      <c r="BDW146" s="19"/>
      <c r="BDX146" s="19"/>
      <c r="BDY146" s="19"/>
      <c r="BDZ146" s="19"/>
      <c r="BEA146" s="19"/>
      <c r="BEB146" s="19"/>
      <c r="BEC146" s="19"/>
      <c r="BED146" s="19"/>
      <c r="BEE146" s="19"/>
      <c r="BEF146" s="19"/>
      <c r="BEG146" s="19"/>
      <c r="BEH146" s="19"/>
      <c r="BEI146" s="19"/>
      <c r="BEJ146" s="19"/>
      <c r="BEK146" s="19"/>
      <c r="BEL146" s="19"/>
      <c r="BEM146" s="19"/>
      <c r="BEN146" s="19"/>
      <c r="BEO146" s="19"/>
      <c r="BEP146" s="19"/>
      <c r="BEQ146" s="19"/>
      <c r="BER146" s="19"/>
      <c r="BES146" s="19"/>
      <c r="BET146" s="19"/>
      <c r="BEU146" s="19"/>
      <c r="BEV146" s="19"/>
      <c r="BEW146" s="19"/>
      <c r="BEX146" s="19"/>
      <c r="BEY146" s="19"/>
      <c r="BEZ146" s="19"/>
      <c r="BFA146" s="19"/>
      <c r="BFB146" s="19"/>
      <c r="BFC146" s="19"/>
      <c r="BFD146" s="19"/>
      <c r="BFE146" s="19"/>
      <c r="BFF146" s="19"/>
      <c r="BFG146" s="19"/>
      <c r="BFH146" s="19"/>
      <c r="BFI146" s="19"/>
      <c r="BFJ146" s="19"/>
      <c r="BFK146" s="19"/>
      <c r="BFL146" s="19"/>
      <c r="BFM146" s="19"/>
      <c r="BFN146" s="19"/>
      <c r="BFO146" s="19"/>
      <c r="BFP146" s="19"/>
      <c r="BFQ146" s="19"/>
      <c r="BFR146" s="19"/>
      <c r="BFS146" s="19"/>
      <c r="BFT146" s="19"/>
      <c r="BFU146" s="19"/>
      <c r="BFV146" s="19"/>
      <c r="BFW146" s="19"/>
      <c r="BFX146" s="19"/>
      <c r="BFY146" s="19"/>
      <c r="BFZ146" s="19"/>
      <c r="BGA146" s="19"/>
      <c r="BGB146" s="19"/>
      <c r="BGC146" s="19"/>
      <c r="BGD146" s="19"/>
      <c r="BGE146" s="19"/>
      <c r="BGF146" s="19"/>
      <c r="BGG146" s="19"/>
      <c r="BGH146" s="19"/>
      <c r="BGI146" s="19"/>
      <c r="BGJ146" s="19"/>
      <c r="BGK146" s="19"/>
      <c r="BGL146" s="19"/>
      <c r="BGM146" s="19"/>
      <c r="BGN146" s="19"/>
      <c r="BGO146" s="19"/>
      <c r="BGP146" s="19"/>
      <c r="BGQ146" s="19"/>
      <c r="BGR146" s="19"/>
      <c r="BGS146" s="19"/>
      <c r="BGT146" s="19"/>
      <c r="BGU146" s="19"/>
      <c r="BGV146" s="19"/>
      <c r="BGW146" s="19"/>
      <c r="BGX146" s="19"/>
      <c r="BGY146" s="19"/>
      <c r="BGZ146" s="19"/>
      <c r="BHA146" s="19"/>
      <c r="BHB146" s="19"/>
      <c r="BHC146" s="19"/>
      <c r="BHD146" s="19"/>
      <c r="BHE146" s="19"/>
      <c r="BHF146" s="19"/>
      <c r="BHG146" s="19"/>
      <c r="BHH146" s="19"/>
      <c r="BHI146" s="19"/>
      <c r="BHJ146" s="19"/>
      <c r="BHK146" s="19"/>
      <c r="BHL146" s="19"/>
      <c r="BHM146" s="19"/>
      <c r="BHN146" s="19"/>
      <c r="BHO146" s="19"/>
      <c r="BHP146" s="19"/>
      <c r="BHQ146" s="19"/>
      <c r="BHR146" s="19"/>
      <c r="BHS146" s="19"/>
      <c r="BHT146" s="19"/>
      <c r="BHU146" s="19"/>
      <c r="BHV146" s="19"/>
      <c r="BHW146" s="19"/>
      <c r="BHX146" s="19"/>
      <c r="BHY146" s="19"/>
      <c r="BHZ146" s="19"/>
      <c r="BIA146" s="19"/>
      <c r="BIB146" s="19"/>
      <c r="BIC146" s="19"/>
      <c r="BID146" s="19"/>
      <c r="BIE146" s="19"/>
      <c r="BIF146" s="19"/>
      <c r="BIG146" s="19"/>
      <c r="BIH146" s="19"/>
      <c r="BII146" s="19"/>
      <c r="BIJ146" s="19"/>
    </row>
    <row r="147" spans="1:1596" ht="21.95" customHeight="1">
      <c r="A147" s="33" t="s">
        <v>105</v>
      </c>
      <c r="B147" s="19" t="s">
        <v>104</v>
      </c>
      <c r="C147" s="17">
        <v>90</v>
      </c>
      <c r="D147" s="36"/>
      <c r="E147" s="32" t="s">
        <v>6</v>
      </c>
      <c r="F147" s="75" t="s">
        <v>15</v>
      </c>
      <c r="G147" s="75" t="s">
        <v>7</v>
      </c>
    </row>
    <row r="148" spans="1:1596" ht="21.95" customHeight="1">
      <c r="A148" s="33" t="s">
        <v>105</v>
      </c>
      <c r="B148" s="64" t="s">
        <v>356</v>
      </c>
      <c r="C148" s="65">
        <v>60</v>
      </c>
      <c r="D148" s="57">
        <v>1998</v>
      </c>
      <c r="E148" s="67"/>
      <c r="F148" s="75" t="s">
        <v>15</v>
      </c>
      <c r="G148" s="75" t="s">
        <v>7</v>
      </c>
    </row>
    <row r="149" spans="1:1596" s="42" customFormat="1" ht="21.95" customHeight="1">
      <c r="A149" s="68" t="s">
        <v>975</v>
      </c>
      <c r="B149" s="69" t="s">
        <v>977</v>
      </c>
      <c r="C149" s="70">
        <v>50</v>
      </c>
      <c r="D149" s="71">
        <v>1972</v>
      </c>
      <c r="E149" s="72"/>
      <c r="F149" s="76" t="s">
        <v>15</v>
      </c>
      <c r="G149" s="73"/>
      <c r="H149" s="19"/>
      <c r="I149" s="19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  <c r="IW149" s="21"/>
      <c r="IX149" s="21"/>
      <c r="IY149" s="21"/>
      <c r="IZ149" s="21"/>
      <c r="JA149" s="21"/>
      <c r="JB149" s="21"/>
      <c r="JC149" s="21"/>
      <c r="JD149" s="21"/>
      <c r="JE149" s="21"/>
      <c r="JF149" s="21"/>
      <c r="JG149" s="21"/>
      <c r="JH149" s="21"/>
      <c r="JI149" s="21"/>
      <c r="JJ149" s="21"/>
      <c r="JK149" s="21"/>
      <c r="JL149" s="21"/>
      <c r="JM149" s="21"/>
      <c r="JN149" s="21"/>
      <c r="JO149" s="21"/>
      <c r="JP149" s="21"/>
      <c r="JQ149" s="21"/>
      <c r="JR149" s="21"/>
      <c r="JS149" s="21"/>
      <c r="JT149" s="21"/>
      <c r="JU149" s="21"/>
      <c r="JV149" s="21"/>
      <c r="JW149" s="21"/>
      <c r="JX149" s="21"/>
      <c r="JY149" s="21"/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21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21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1"/>
      <c r="LN149" s="21"/>
      <c r="LO149" s="21"/>
      <c r="LP149" s="21"/>
      <c r="LQ149" s="21"/>
      <c r="LR149" s="21"/>
      <c r="LS149" s="21"/>
      <c r="LT149" s="21"/>
      <c r="LU149" s="21"/>
      <c r="LV149" s="21"/>
      <c r="LW149" s="21"/>
      <c r="LX149" s="21"/>
      <c r="LY149" s="21"/>
      <c r="LZ149" s="21"/>
      <c r="MA149" s="21"/>
      <c r="MB149" s="21"/>
      <c r="MC149" s="21"/>
      <c r="MD149" s="21"/>
      <c r="ME149" s="21"/>
      <c r="MF149" s="21"/>
      <c r="MG149" s="21"/>
      <c r="MH149" s="21"/>
      <c r="MI149" s="21"/>
      <c r="MJ149" s="21"/>
      <c r="MK149" s="21"/>
      <c r="ML149" s="21"/>
      <c r="MM149" s="21"/>
      <c r="MN149" s="21"/>
      <c r="MO149" s="21"/>
      <c r="MP149" s="21"/>
      <c r="MQ149" s="21"/>
      <c r="MR149" s="21"/>
      <c r="MS149" s="21"/>
      <c r="MT149" s="21"/>
      <c r="MU149" s="21"/>
      <c r="MV149" s="21"/>
      <c r="MW149" s="21"/>
      <c r="MX149" s="21"/>
      <c r="MY149" s="21"/>
      <c r="MZ149" s="21"/>
      <c r="NA149" s="21"/>
      <c r="NB149" s="21"/>
      <c r="NC149" s="21"/>
      <c r="ND149" s="21"/>
      <c r="NE149" s="21"/>
      <c r="NF149" s="21"/>
      <c r="NG149" s="21"/>
      <c r="NH149" s="21"/>
      <c r="NI149" s="21"/>
      <c r="NJ149" s="21"/>
      <c r="NK149" s="21"/>
      <c r="NL149" s="21"/>
      <c r="NM149" s="21"/>
      <c r="NN149" s="21"/>
      <c r="NO149" s="21"/>
      <c r="NP149" s="21"/>
      <c r="NQ149" s="21"/>
      <c r="NR149" s="21"/>
      <c r="NS149" s="21"/>
      <c r="NT149" s="21"/>
      <c r="NU149" s="21"/>
      <c r="NV149" s="21"/>
      <c r="NW149" s="21"/>
      <c r="NX149" s="21"/>
      <c r="NY149" s="21"/>
      <c r="NZ149" s="21"/>
      <c r="OA149" s="21"/>
      <c r="OB149" s="21"/>
      <c r="OC149" s="21"/>
      <c r="OD149" s="21"/>
      <c r="OE149" s="21"/>
      <c r="OF149" s="21"/>
      <c r="OG149" s="21"/>
      <c r="OH149" s="21"/>
      <c r="OI149" s="21"/>
      <c r="OJ149" s="21"/>
      <c r="OK149" s="21"/>
      <c r="OL149" s="21"/>
      <c r="OM149" s="21"/>
      <c r="ON149" s="21"/>
      <c r="OO149" s="21"/>
      <c r="OP149" s="21"/>
      <c r="OQ149" s="21"/>
      <c r="OR149" s="21"/>
      <c r="OS149" s="21"/>
      <c r="OT149" s="21"/>
      <c r="OU149" s="21"/>
      <c r="OV149" s="21"/>
      <c r="OW149" s="21"/>
      <c r="OX149" s="21"/>
      <c r="OY149" s="21"/>
      <c r="OZ149" s="21"/>
      <c r="PA149" s="21"/>
      <c r="PB149" s="21"/>
      <c r="PC149" s="21"/>
      <c r="PD149" s="21"/>
      <c r="PE149" s="21"/>
      <c r="PF149" s="21"/>
      <c r="PG149" s="21"/>
      <c r="PH149" s="21"/>
      <c r="PI149" s="21"/>
      <c r="PJ149" s="21"/>
      <c r="PK149" s="21"/>
      <c r="PL149" s="21"/>
      <c r="PM149" s="21"/>
      <c r="PN149" s="21"/>
      <c r="PO149" s="21"/>
      <c r="PP149" s="21"/>
      <c r="PQ149" s="21"/>
      <c r="PR149" s="21"/>
      <c r="PS149" s="21"/>
      <c r="PT149" s="21"/>
      <c r="PU149" s="21"/>
      <c r="PV149" s="21"/>
      <c r="PW149" s="21"/>
      <c r="PX149" s="21"/>
      <c r="PY149" s="21"/>
      <c r="PZ149" s="21"/>
      <c r="QA149" s="21"/>
      <c r="QB149" s="21"/>
      <c r="QC149" s="21"/>
      <c r="QD149" s="21"/>
      <c r="QE149" s="21"/>
      <c r="QF149" s="21"/>
      <c r="QG149" s="21"/>
      <c r="QH149" s="21"/>
      <c r="QI149" s="21"/>
      <c r="QJ149" s="21"/>
      <c r="QK149" s="21"/>
      <c r="QL149" s="21"/>
      <c r="QM149" s="21"/>
      <c r="QN149" s="21"/>
      <c r="QO149" s="21"/>
      <c r="QP149" s="21"/>
      <c r="QQ149" s="21"/>
      <c r="QR149" s="21"/>
      <c r="QS149" s="21"/>
      <c r="QT149" s="21"/>
      <c r="QU149" s="21"/>
      <c r="QV149" s="21"/>
      <c r="QW149" s="21"/>
      <c r="QX149" s="21"/>
      <c r="QY149" s="21"/>
      <c r="QZ149" s="21"/>
      <c r="RA149" s="21"/>
      <c r="RB149" s="21"/>
      <c r="RC149" s="21"/>
      <c r="RD149" s="21"/>
      <c r="RE149" s="21"/>
      <c r="RF149" s="21"/>
      <c r="RG149" s="21"/>
      <c r="RH149" s="21"/>
      <c r="RI149" s="21"/>
      <c r="RJ149" s="21"/>
      <c r="RK149" s="21"/>
      <c r="RL149" s="21"/>
      <c r="RM149" s="21"/>
      <c r="RN149" s="21"/>
      <c r="RO149" s="21"/>
      <c r="RP149" s="21"/>
      <c r="RQ149" s="21"/>
      <c r="RR149" s="21"/>
      <c r="RS149" s="21"/>
      <c r="RT149" s="21"/>
      <c r="RU149" s="21"/>
      <c r="RV149" s="21"/>
      <c r="RW149" s="21"/>
      <c r="RX149" s="21"/>
      <c r="RY149" s="21"/>
      <c r="RZ149" s="21"/>
      <c r="SA149" s="21"/>
      <c r="SB149" s="21"/>
      <c r="SC149" s="21"/>
      <c r="SD149" s="21"/>
      <c r="SE149" s="21"/>
      <c r="SF149" s="21"/>
      <c r="SG149" s="21"/>
      <c r="SH149" s="21"/>
      <c r="SI149" s="21"/>
      <c r="SJ149" s="21"/>
      <c r="SK149" s="21"/>
      <c r="SL149" s="21"/>
      <c r="SM149" s="21"/>
      <c r="SN149" s="21"/>
      <c r="SO149" s="21"/>
      <c r="SP149" s="21"/>
      <c r="SQ149" s="21"/>
      <c r="SR149" s="21"/>
      <c r="SS149" s="21"/>
      <c r="ST149" s="21"/>
      <c r="SU149" s="21"/>
      <c r="SV149" s="21"/>
      <c r="SW149" s="21"/>
      <c r="SX149" s="21"/>
      <c r="SY149" s="21"/>
      <c r="SZ149" s="21"/>
      <c r="TA149" s="21"/>
      <c r="TB149" s="21"/>
      <c r="TC149" s="21"/>
      <c r="TD149" s="21"/>
      <c r="TE149" s="21"/>
      <c r="TF149" s="21"/>
      <c r="TG149" s="21"/>
      <c r="TH149" s="21"/>
      <c r="TI149" s="21"/>
      <c r="TJ149" s="21"/>
      <c r="TK149" s="21"/>
      <c r="TL149" s="21"/>
      <c r="TM149" s="21"/>
      <c r="TN149" s="21"/>
      <c r="TO149" s="21"/>
      <c r="TP149" s="21"/>
      <c r="TQ149" s="21"/>
      <c r="TR149" s="21"/>
      <c r="TS149" s="21"/>
      <c r="TT149" s="21"/>
      <c r="TU149" s="21"/>
      <c r="TV149" s="21"/>
      <c r="TW149" s="21"/>
      <c r="TX149" s="21"/>
      <c r="TY149" s="21"/>
      <c r="TZ149" s="21"/>
      <c r="UA149" s="21"/>
      <c r="UB149" s="21"/>
      <c r="UC149" s="21"/>
      <c r="UD149" s="21"/>
      <c r="UE149" s="21"/>
      <c r="UF149" s="21"/>
      <c r="UG149" s="21"/>
      <c r="UH149" s="21"/>
      <c r="UI149" s="21"/>
      <c r="UJ149" s="21"/>
      <c r="UK149" s="21"/>
      <c r="UL149" s="21"/>
      <c r="UM149" s="21"/>
      <c r="UN149" s="21"/>
      <c r="UO149" s="21"/>
      <c r="UP149" s="21"/>
      <c r="UQ149" s="21"/>
      <c r="UR149" s="21"/>
      <c r="US149" s="21"/>
      <c r="UT149" s="21"/>
      <c r="UU149" s="21"/>
      <c r="UV149" s="21"/>
      <c r="UW149" s="21"/>
      <c r="UX149" s="21"/>
      <c r="UY149" s="21"/>
      <c r="UZ149" s="21"/>
      <c r="VA149" s="21"/>
      <c r="VB149" s="21"/>
      <c r="VC149" s="21"/>
      <c r="VD149" s="21"/>
      <c r="VE149" s="21"/>
      <c r="VF149" s="21"/>
      <c r="VG149" s="21"/>
      <c r="VH149" s="21"/>
      <c r="VI149" s="21"/>
      <c r="VJ149" s="21"/>
      <c r="VK149" s="21"/>
      <c r="VL149" s="21"/>
      <c r="VM149" s="21"/>
      <c r="VN149" s="21"/>
      <c r="VO149" s="21"/>
      <c r="VP149" s="21"/>
      <c r="VQ149" s="21"/>
      <c r="VR149" s="21"/>
      <c r="VS149" s="21"/>
      <c r="VT149" s="21"/>
      <c r="VU149" s="21"/>
      <c r="VV149" s="21"/>
      <c r="VW149" s="21"/>
      <c r="VX149" s="21"/>
      <c r="VY149" s="21"/>
      <c r="VZ149" s="21"/>
      <c r="WA149" s="21"/>
      <c r="WB149" s="21"/>
      <c r="WC149" s="21"/>
      <c r="WD149" s="21"/>
      <c r="WE149" s="21"/>
      <c r="WF149" s="21"/>
      <c r="WG149" s="21"/>
      <c r="WH149" s="21"/>
      <c r="WI149" s="21"/>
      <c r="WJ149" s="21"/>
      <c r="WK149" s="21"/>
      <c r="WL149" s="21"/>
      <c r="WM149" s="21"/>
      <c r="WN149" s="21"/>
      <c r="WO149" s="21"/>
      <c r="WP149" s="21"/>
      <c r="WQ149" s="21"/>
      <c r="WR149" s="21"/>
      <c r="WS149" s="21"/>
      <c r="WT149" s="21"/>
      <c r="WU149" s="21"/>
      <c r="WV149" s="21"/>
      <c r="WW149" s="21"/>
      <c r="WX149" s="21"/>
      <c r="WY149" s="21"/>
      <c r="WZ149" s="21"/>
      <c r="XA149" s="21"/>
      <c r="XB149" s="21"/>
      <c r="XC149" s="21"/>
      <c r="XD149" s="21"/>
      <c r="XE149" s="21"/>
      <c r="XF149" s="21"/>
      <c r="XG149" s="21"/>
      <c r="XH149" s="21"/>
      <c r="XI149" s="21"/>
      <c r="XJ149" s="21"/>
      <c r="XK149" s="21"/>
      <c r="XL149" s="21"/>
      <c r="XM149" s="21"/>
      <c r="XN149" s="21"/>
      <c r="XO149" s="21"/>
      <c r="XP149" s="21"/>
      <c r="XQ149" s="21"/>
      <c r="XR149" s="21"/>
      <c r="XS149" s="21"/>
      <c r="XT149" s="21"/>
      <c r="XU149" s="21"/>
      <c r="XV149" s="21"/>
      <c r="XW149" s="21"/>
      <c r="XX149" s="21"/>
      <c r="XY149" s="21"/>
      <c r="XZ149" s="21"/>
      <c r="YA149" s="21"/>
      <c r="YB149" s="21"/>
      <c r="YC149" s="21"/>
      <c r="YD149" s="21"/>
      <c r="YE149" s="21"/>
      <c r="YF149" s="21"/>
      <c r="YG149" s="21"/>
      <c r="YH149" s="21"/>
      <c r="YI149" s="21"/>
      <c r="YJ149" s="21"/>
      <c r="YK149" s="21"/>
      <c r="YL149" s="21"/>
      <c r="YM149" s="21"/>
      <c r="YN149" s="21"/>
      <c r="YO149" s="21"/>
      <c r="YP149" s="21"/>
      <c r="YQ149" s="21"/>
      <c r="YR149" s="21"/>
      <c r="YS149" s="21"/>
      <c r="YT149" s="21"/>
      <c r="YU149" s="21"/>
      <c r="YV149" s="21"/>
      <c r="YW149" s="21"/>
      <c r="YX149" s="21"/>
      <c r="YY149" s="21"/>
      <c r="YZ149" s="21"/>
      <c r="ZA149" s="21"/>
      <c r="ZB149" s="21"/>
      <c r="ZC149" s="21"/>
      <c r="ZD149" s="21"/>
      <c r="ZE149" s="21"/>
      <c r="ZF149" s="21"/>
      <c r="ZG149" s="21"/>
      <c r="ZH149" s="21"/>
      <c r="ZI149" s="21"/>
      <c r="ZJ149" s="21"/>
      <c r="ZK149" s="21"/>
      <c r="ZL149" s="21"/>
      <c r="ZM149" s="21"/>
      <c r="ZN149" s="21"/>
      <c r="ZO149" s="21"/>
      <c r="ZP149" s="21"/>
      <c r="ZQ149" s="21"/>
      <c r="ZR149" s="21"/>
      <c r="ZS149" s="21"/>
      <c r="ZT149" s="21"/>
      <c r="ZU149" s="21"/>
      <c r="ZV149" s="21"/>
      <c r="ZW149" s="21"/>
      <c r="ZX149" s="21"/>
      <c r="ZY149" s="21"/>
      <c r="ZZ149" s="21"/>
      <c r="AAA149" s="21"/>
      <c r="AAB149" s="21"/>
      <c r="AAC149" s="21"/>
      <c r="AAD149" s="21"/>
      <c r="AAE149" s="21"/>
      <c r="AAF149" s="21"/>
      <c r="AAG149" s="21"/>
      <c r="AAH149" s="21"/>
      <c r="AAI149" s="21"/>
      <c r="AAJ149" s="21"/>
      <c r="AAK149" s="21"/>
      <c r="AAL149" s="21"/>
      <c r="AAM149" s="21"/>
      <c r="AAN149" s="21"/>
      <c r="AAO149" s="21"/>
      <c r="AAP149" s="21"/>
      <c r="AAQ149" s="21"/>
      <c r="AAR149" s="21"/>
      <c r="AAS149" s="21"/>
      <c r="AAT149" s="21"/>
      <c r="AAU149" s="21"/>
      <c r="AAV149" s="21"/>
      <c r="AAW149" s="21"/>
      <c r="AAX149" s="21"/>
      <c r="AAY149" s="21"/>
      <c r="AAZ149" s="21"/>
      <c r="ABA149" s="21"/>
      <c r="ABB149" s="21"/>
      <c r="ABC149" s="21"/>
      <c r="ABD149" s="21"/>
      <c r="ABE149" s="21"/>
      <c r="ABF149" s="21"/>
      <c r="ABG149" s="21"/>
      <c r="ABH149" s="21"/>
      <c r="ABI149" s="21"/>
      <c r="ABJ149" s="21"/>
      <c r="ABK149" s="21"/>
      <c r="ABL149" s="21"/>
      <c r="ABM149" s="21"/>
      <c r="ABN149" s="21"/>
      <c r="ABO149" s="21"/>
      <c r="ABP149" s="21"/>
      <c r="ABQ149" s="21"/>
      <c r="ABR149" s="21"/>
      <c r="ABS149" s="21"/>
      <c r="ABT149" s="21"/>
      <c r="ABU149" s="21"/>
      <c r="ABV149" s="21"/>
      <c r="ABW149" s="21"/>
      <c r="ABX149" s="21"/>
      <c r="ABY149" s="21"/>
      <c r="ABZ149" s="21"/>
      <c r="ACA149" s="21"/>
      <c r="ACB149" s="21"/>
      <c r="ACC149" s="21"/>
      <c r="ACD149" s="21"/>
      <c r="ACE149" s="21"/>
      <c r="ACF149" s="21"/>
      <c r="ACG149" s="21"/>
      <c r="ACH149" s="21"/>
      <c r="ACI149" s="21"/>
      <c r="ACJ149" s="21"/>
      <c r="ACK149" s="21"/>
      <c r="ACL149" s="21"/>
      <c r="ACM149" s="21"/>
      <c r="ACN149" s="21"/>
      <c r="ACO149" s="21"/>
      <c r="ACP149" s="21"/>
      <c r="ACQ149" s="21"/>
      <c r="ACR149" s="21"/>
      <c r="ACS149" s="21"/>
      <c r="ACT149" s="21"/>
      <c r="ACU149" s="21"/>
      <c r="ACV149" s="21"/>
      <c r="ACW149" s="21"/>
      <c r="ACX149" s="21"/>
      <c r="ACY149" s="21"/>
      <c r="ACZ149" s="21"/>
      <c r="ADA149" s="21"/>
      <c r="ADB149" s="21"/>
      <c r="ADC149" s="21"/>
      <c r="ADD149" s="21"/>
      <c r="ADE149" s="21"/>
      <c r="ADF149" s="21"/>
      <c r="ADG149" s="21"/>
      <c r="ADH149" s="21"/>
      <c r="ADI149" s="21"/>
      <c r="ADJ149" s="21"/>
      <c r="ADK149" s="21"/>
      <c r="ADL149" s="21"/>
      <c r="ADM149" s="21"/>
      <c r="ADN149" s="21"/>
      <c r="ADO149" s="21"/>
      <c r="ADP149" s="21"/>
      <c r="ADQ149" s="21"/>
      <c r="ADR149" s="21"/>
      <c r="ADS149" s="21"/>
      <c r="ADT149" s="21"/>
      <c r="ADU149" s="21"/>
      <c r="ADV149" s="21"/>
      <c r="ADW149" s="21"/>
      <c r="ADX149" s="21"/>
      <c r="ADY149" s="21"/>
      <c r="ADZ149" s="21"/>
      <c r="AEA149" s="21"/>
      <c r="AEB149" s="21"/>
      <c r="AEC149" s="21"/>
      <c r="AED149" s="21"/>
      <c r="AEE149" s="21"/>
      <c r="AEF149" s="21"/>
      <c r="AEG149" s="21"/>
      <c r="AEH149" s="21"/>
      <c r="AEI149" s="21"/>
      <c r="AEJ149" s="21"/>
      <c r="AEK149" s="21"/>
      <c r="AEL149" s="21"/>
      <c r="AEM149" s="21"/>
      <c r="AEN149" s="21"/>
      <c r="AEO149" s="21"/>
      <c r="AEP149" s="21"/>
      <c r="AEQ149" s="21"/>
      <c r="AER149" s="21"/>
      <c r="AES149" s="21"/>
      <c r="AET149" s="21"/>
      <c r="AEU149" s="21"/>
      <c r="AEV149" s="21"/>
      <c r="AEW149" s="21"/>
      <c r="AEX149" s="21"/>
      <c r="AEY149" s="21"/>
      <c r="AEZ149" s="21"/>
      <c r="AFA149" s="21"/>
      <c r="AFB149" s="21"/>
      <c r="AFC149" s="21"/>
      <c r="AFD149" s="21"/>
      <c r="AFE149" s="21"/>
      <c r="AFF149" s="21"/>
      <c r="AFG149" s="21"/>
      <c r="AFH149" s="21"/>
      <c r="AFI149" s="21"/>
      <c r="AFJ149" s="21"/>
      <c r="AFK149" s="21"/>
      <c r="AFL149" s="21"/>
      <c r="AFM149" s="21"/>
      <c r="AFN149" s="21"/>
      <c r="AFO149" s="21"/>
      <c r="AFP149" s="21"/>
      <c r="AFQ149" s="21"/>
      <c r="AFR149" s="21"/>
      <c r="AFS149" s="21"/>
      <c r="AFT149" s="21"/>
      <c r="AFU149" s="21"/>
      <c r="AFV149" s="21"/>
      <c r="AFW149" s="21"/>
      <c r="AFX149" s="21"/>
      <c r="AFY149" s="21"/>
      <c r="AFZ149" s="21"/>
      <c r="AGA149" s="21"/>
      <c r="AGB149" s="21"/>
      <c r="AGC149" s="21"/>
      <c r="AGD149" s="21"/>
      <c r="AGE149" s="21"/>
      <c r="AGF149" s="21"/>
      <c r="AGG149" s="21"/>
      <c r="AGH149" s="21"/>
      <c r="AGI149" s="21"/>
      <c r="AGJ149" s="21"/>
      <c r="AGK149" s="21"/>
      <c r="AGL149" s="21"/>
      <c r="AGM149" s="21"/>
      <c r="AGN149" s="21"/>
      <c r="AGO149" s="21"/>
      <c r="AGP149" s="21"/>
      <c r="AGQ149" s="21"/>
      <c r="AGR149" s="21"/>
      <c r="AGS149" s="21"/>
      <c r="AGT149" s="21"/>
      <c r="AGU149" s="21"/>
      <c r="AGV149" s="21"/>
      <c r="AGW149" s="21"/>
      <c r="AGX149" s="21"/>
      <c r="AGY149" s="21"/>
      <c r="AGZ149" s="21"/>
      <c r="AHA149" s="21"/>
      <c r="AHB149" s="21"/>
      <c r="AHC149" s="21"/>
      <c r="AHD149" s="21"/>
      <c r="AHE149" s="21"/>
      <c r="AHF149" s="21"/>
      <c r="AHG149" s="21"/>
      <c r="AHH149" s="21"/>
      <c r="AHI149" s="21"/>
      <c r="AHJ149" s="21"/>
      <c r="AHK149" s="21"/>
      <c r="AHL149" s="21"/>
      <c r="AHM149" s="21"/>
      <c r="AHN149" s="21"/>
      <c r="AHO149" s="21"/>
      <c r="AHP149" s="21"/>
      <c r="AHQ149" s="21"/>
      <c r="AHR149" s="21"/>
      <c r="AHS149" s="21"/>
      <c r="AHT149" s="21"/>
      <c r="AHU149" s="21"/>
      <c r="AHV149" s="21"/>
      <c r="AHW149" s="21"/>
      <c r="AHX149" s="21"/>
      <c r="AHY149" s="21"/>
      <c r="AHZ149" s="21"/>
      <c r="AIA149" s="21"/>
      <c r="AIB149" s="21"/>
      <c r="AIC149" s="21"/>
      <c r="AID149" s="21"/>
      <c r="AIE149" s="21"/>
      <c r="AIF149" s="21"/>
      <c r="AIG149" s="21"/>
      <c r="AIH149" s="21"/>
      <c r="AII149" s="21"/>
      <c r="AIJ149" s="21"/>
      <c r="AIK149" s="21"/>
      <c r="AIL149" s="21"/>
      <c r="AIM149" s="21"/>
      <c r="AIN149" s="21"/>
      <c r="AIO149" s="21"/>
      <c r="AIP149" s="21"/>
      <c r="AIQ149" s="21"/>
      <c r="AIR149" s="21"/>
      <c r="AIS149" s="21"/>
      <c r="AIT149" s="21"/>
      <c r="AIU149" s="21"/>
      <c r="AIV149" s="21"/>
      <c r="AIW149" s="21"/>
      <c r="AIX149" s="21"/>
      <c r="AIY149" s="21"/>
      <c r="AIZ149" s="21"/>
      <c r="AJA149" s="21"/>
      <c r="AJB149" s="21"/>
      <c r="AJC149" s="21"/>
      <c r="AJD149" s="21"/>
      <c r="AJE149" s="21"/>
      <c r="AJF149" s="21"/>
      <c r="AJG149" s="21"/>
      <c r="AJH149" s="21"/>
      <c r="AJI149" s="21"/>
      <c r="AJJ149" s="21"/>
      <c r="AJK149" s="21"/>
      <c r="AJL149" s="21"/>
      <c r="AJM149" s="21"/>
      <c r="AJN149" s="21"/>
      <c r="AJO149" s="21"/>
      <c r="AJP149" s="21"/>
      <c r="AJQ149" s="21"/>
      <c r="AJR149" s="21"/>
      <c r="AJS149" s="21"/>
      <c r="AJT149" s="21"/>
      <c r="AJU149" s="21"/>
      <c r="AJV149" s="21"/>
      <c r="AJW149" s="21"/>
      <c r="AJX149" s="21"/>
      <c r="AJY149" s="21"/>
      <c r="AJZ149" s="21"/>
      <c r="AKA149" s="21"/>
      <c r="AKB149" s="21"/>
      <c r="AKC149" s="21"/>
      <c r="AKD149" s="21"/>
      <c r="AKE149" s="21"/>
      <c r="AKF149" s="21"/>
      <c r="AKG149" s="21"/>
      <c r="AKH149" s="21"/>
      <c r="AKI149" s="21"/>
      <c r="AKJ149" s="21"/>
      <c r="AKK149" s="21"/>
      <c r="AKL149" s="21"/>
      <c r="AKM149" s="21"/>
      <c r="AKN149" s="21"/>
      <c r="AKO149" s="21"/>
      <c r="AKP149" s="21"/>
      <c r="AKQ149" s="21"/>
      <c r="AKR149" s="21"/>
      <c r="AKS149" s="21"/>
      <c r="AKT149" s="21"/>
      <c r="AKU149" s="21"/>
      <c r="AKV149" s="21"/>
      <c r="AKW149" s="21"/>
      <c r="AKX149" s="21"/>
      <c r="AKY149" s="21"/>
      <c r="AKZ149" s="21"/>
      <c r="ALA149" s="21"/>
      <c r="ALB149" s="21"/>
      <c r="ALC149" s="21"/>
      <c r="ALD149" s="21"/>
      <c r="ALE149" s="21"/>
      <c r="ALF149" s="21"/>
      <c r="ALG149" s="21"/>
      <c r="ALH149" s="21"/>
      <c r="ALI149" s="21"/>
      <c r="ALJ149" s="21"/>
      <c r="ALK149" s="21"/>
      <c r="ALL149" s="21"/>
      <c r="ALM149" s="21"/>
      <c r="ALN149" s="21"/>
      <c r="ALO149" s="21"/>
      <c r="ALP149" s="21"/>
      <c r="ALQ149" s="21"/>
      <c r="ALR149" s="21"/>
      <c r="ALS149" s="21"/>
      <c r="ALT149" s="21"/>
      <c r="ALU149" s="21"/>
      <c r="ALV149" s="21"/>
      <c r="ALW149" s="21"/>
      <c r="ALX149" s="21"/>
      <c r="ALY149" s="21"/>
      <c r="ALZ149" s="21"/>
      <c r="AMA149" s="21"/>
      <c r="AMB149" s="21"/>
      <c r="AMC149" s="21"/>
      <c r="AMD149" s="21"/>
      <c r="AME149" s="21"/>
      <c r="AMF149" s="21"/>
      <c r="AMG149" s="21"/>
      <c r="AMH149" s="21"/>
      <c r="AMI149" s="21"/>
      <c r="AMJ149" s="21"/>
      <c r="AMK149" s="21"/>
      <c r="AML149" s="21"/>
      <c r="AMM149" s="21"/>
      <c r="AMN149" s="21"/>
      <c r="AMO149" s="21"/>
      <c r="AMP149" s="21"/>
      <c r="AMQ149" s="21"/>
      <c r="AMR149" s="21"/>
      <c r="AMS149" s="21"/>
      <c r="AMT149" s="21"/>
      <c r="AMU149" s="21"/>
      <c r="AMV149" s="21"/>
      <c r="AMW149" s="21"/>
      <c r="AMX149" s="21"/>
      <c r="AMY149" s="21"/>
      <c r="AMZ149" s="21"/>
      <c r="ANA149" s="21"/>
      <c r="ANB149" s="21"/>
      <c r="ANC149" s="21"/>
      <c r="AND149" s="21"/>
      <c r="ANE149" s="21"/>
      <c r="ANF149" s="21"/>
      <c r="ANG149" s="21"/>
      <c r="ANH149" s="21"/>
      <c r="ANI149" s="21"/>
      <c r="ANJ149" s="21"/>
      <c r="ANK149" s="21"/>
      <c r="ANL149" s="21"/>
      <c r="ANM149" s="21"/>
      <c r="ANN149" s="21"/>
      <c r="ANO149" s="21"/>
      <c r="ANP149" s="21"/>
      <c r="ANQ149" s="21"/>
      <c r="ANR149" s="21"/>
      <c r="ANS149" s="21"/>
      <c r="ANT149" s="21"/>
      <c r="ANU149" s="21"/>
      <c r="ANV149" s="21"/>
      <c r="ANW149" s="21"/>
      <c r="ANX149" s="21"/>
      <c r="ANY149" s="21"/>
      <c r="ANZ149" s="21"/>
      <c r="AOA149" s="21"/>
      <c r="AOB149" s="21"/>
      <c r="AOC149" s="21"/>
      <c r="AOD149" s="21"/>
      <c r="AOE149" s="21"/>
      <c r="AOF149" s="21"/>
      <c r="AOG149" s="21"/>
      <c r="AOH149" s="21"/>
      <c r="AOI149" s="21"/>
      <c r="AOJ149" s="21"/>
      <c r="AOK149" s="21"/>
      <c r="AOL149" s="21"/>
      <c r="AOM149" s="21"/>
      <c r="AON149" s="21"/>
      <c r="AOO149" s="21"/>
      <c r="AOP149" s="21"/>
      <c r="AOQ149" s="21"/>
      <c r="AOR149" s="21"/>
      <c r="AOS149" s="21"/>
      <c r="AOT149" s="21"/>
      <c r="AOU149" s="21"/>
      <c r="AOV149" s="21"/>
      <c r="AOW149" s="21"/>
      <c r="AOX149" s="21"/>
      <c r="AOY149" s="21"/>
      <c r="AOZ149" s="21"/>
      <c r="APA149" s="21"/>
      <c r="APB149" s="21"/>
      <c r="APC149" s="21"/>
      <c r="APD149" s="21"/>
      <c r="APE149" s="21"/>
      <c r="APF149" s="21"/>
      <c r="APG149" s="21"/>
      <c r="APH149" s="21"/>
      <c r="API149" s="21"/>
      <c r="APJ149" s="21"/>
      <c r="APK149" s="21"/>
      <c r="APL149" s="21"/>
      <c r="APM149" s="21"/>
      <c r="APN149" s="21"/>
      <c r="APO149" s="21"/>
      <c r="APP149" s="21"/>
      <c r="APQ149" s="21"/>
      <c r="APR149" s="21"/>
      <c r="APS149" s="21"/>
      <c r="APT149" s="21"/>
      <c r="APU149" s="21"/>
      <c r="APV149" s="21"/>
      <c r="APW149" s="21"/>
      <c r="APX149" s="21"/>
      <c r="APY149" s="21"/>
      <c r="APZ149" s="21"/>
      <c r="AQA149" s="21"/>
      <c r="AQB149" s="21"/>
      <c r="AQC149" s="21"/>
      <c r="AQD149" s="21"/>
      <c r="AQE149" s="21"/>
      <c r="AQF149" s="21"/>
      <c r="AQG149" s="21"/>
      <c r="AQH149" s="21"/>
      <c r="AQI149" s="21"/>
      <c r="AQJ149" s="21"/>
      <c r="AQK149" s="21"/>
      <c r="AQL149" s="21"/>
      <c r="AQM149" s="21"/>
      <c r="AQN149" s="21"/>
      <c r="AQO149" s="21"/>
      <c r="AQP149" s="21"/>
      <c r="AQQ149" s="21"/>
      <c r="AQR149" s="21"/>
      <c r="AQS149" s="21"/>
      <c r="AQT149" s="21"/>
      <c r="AQU149" s="21"/>
      <c r="AQV149" s="21"/>
      <c r="AQW149" s="21"/>
      <c r="AQX149" s="21"/>
      <c r="AQY149" s="21"/>
      <c r="AQZ149" s="21"/>
      <c r="ARA149" s="21"/>
      <c r="ARB149" s="21"/>
      <c r="ARC149" s="21"/>
      <c r="ARD149" s="21"/>
      <c r="ARE149" s="21"/>
      <c r="ARF149" s="21"/>
      <c r="ARG149" s="21"/>
      <c r="ARH149" s="21"/>
      <c r="ARI149" s="21"/>
      <c r="ARJ149" s="21"/>
      <c r="ARK149" s="21"/>
      <c r="ARL149" s="21"/>
      <c r="ARM149" s="21"/>
      <c r="ARN149" s="21"/>
      <c r="ARO149" s="21"/>
      <c r="ARP149" s="21"/>
      <c r="ARQ149" s="21"/>
      <c r="ARR149" s="21"/>
      <c r="ARS149" s="21"/>
      <c r="ART149" s="21"/>
      <c r="ARU149" s="21"/>
      <c r="ARV149" s="21"/>
      <c r="ARW149" s="21"/>
      <c r="ARX149" s="21"/>
      <c r="ARY149" s="21"/>
      <c r="ARZ149" s="21"/>
      <c r="ASA149" s="21"/>
      <c r="ASB149" s="21"/>
      <c r="ASC149" s="21"/>
      <c r="ASD149" s="21"/>
      <c r="ASE149" s="21"/>
      <c r="ASF149" s="21"/>
      <c r="ASG149" s="21"/>
      <c r="ASH149" s="21"/>
      <c r="ASI149" s="21"/>
      <c r="ASJ149" s="21"/>
      <c r="ASK149" s="21"/>
      <c r="ASL149" s="21"/>
      <c r="ASM149" s="21"/>
      <c r="ASN149" s="21"/>
      <c r="ASO149" s="21"/>
      <c r="ASP149" s="21"/>
      <c r="ASQ149" s="21"/>
      <c r="ASR149" s="21"/>
      <c r="ASS149" s="21"/>
      <c r="AST149" s="21"/>
      <c r="ASU149" s="21"/>
      <c r="ASV149" s="21"/>
      <c r="ASW149" s="21"/>
      <c r="ASX149" s="21"/>
      <c r="ASY149" s="21"/>
      <c r="ASZ149" s="21"/>
      <c r="ATA149" s="21"/>
      <c r="ATB149" s="21"/>
      <c r="ATC149" s="21"/>
      <c r="ATD149" s="21"/>
      <c r="ATE149" s="21"/>
      <c r="ATF149" s="21"/>
      <c r="ATG149" s="21"/>
      <c r="ATH149" s="21"/>
      <c r="ATI149" s="21"/>
      <c r="ATJ149" s="21"/>
      <c r="ATK149" s="21"/>
      <c r="ATL149" s="21"/>
      <c r="ATM149" s="21"/>
      <c r="ATN149" s="21"/>
      <c r="ATO149" s="21"/>
      <c r="ATP149" s="21"/>
      <c r="ATQ149" s="21"/>
      <c r="ATR149" s="21"/>
      <c r="ATS149" s="21"/>
      <c r="ATT149" s="21"/>
      <c r="ATU149" s="21"/>
      <c r="ATV149" s="21"/>
      <c r="ATW149" s="21"/>
      <c r="ATX149" s="21"/>
      <c r="ATY149" s="21"/>
      <c r="ATZ149" s="21"/>
      <c r="AUA149" s="21"/>
      <c r="AUB149" s="21"/>
      <c r="AUC149" s="21"/>
      <c r="AUD149" s="21"/>
      <c r="AUE149" s="21"/>
      <c r="AUF149" s="21"/>
      <c r="AUG149" s="21"/>
      <c r="AUH149" s="21"/>
      <c r="AUI149" s="21"/>
      <c r="AUJ149" s="21"/>
      <c r="AUK149" s="21"/>
      <c r="AUL149" s="21"/>
      <c r="AUM149" s="21"/>
      <c r="AUN149" s="21"/>
      <c r="AUO149" s="21"/>
      <c r="AUP149" s="21"/>
      <c r="AUQ149" s="21"/>
      <c r="AUR149" s="21"/>
      <c r="AUS149" s="21"/>
      <c r="AUT149" s="21"/>
      <c r="AUU149" s="21"/>
      <c r="AUV149" s="21"/>
      <c r="AUW149" s="21"/>
      <c r="AUX149" s="21"/>
      <c r="AUY149" s="21"/>
      <c r="AUZ149" s="21"/>
      <c r="AVA149" s="21"/>
      <c r="AVB149" s="21"/>
      <c r="AVC149" s="21"/>
      <c r="AVD149" s="21"/>
      <c r="AVE149" s="21"/>
      <c r="AVF149" s="21"/>
      <c r="AVG149" s="21"/>
      <c r="AVH149" s="21"/>
      <c r="AVI149" s="21"/>
      <c r="AVJ149" s="21"/>
      <c r="AVK149" s="21"/>
      <c r="AVL149" s="21"/>
      <c r="AVM149" s="21"/>
      <c r="AVN149" s="21"/>
      <c r="AVO149" s="21"/>
      <c r="AVP149" s="21"/>
      <c r="AVQ149" s="21"/>
      <c r="AVR149" s="21"/>
      <c r="AVS149" s="21"/>
      <c r="AVT149" s="21"/>
      <c r="AVU149" s="21"/>
      <c r="AVV149" s="21"/>
      <c r="AVW149" s="21"/>
      <c r="AVX149" s="21"/>
      <c r="AVY149" s="21"/>
      <c r="AVZ149" s="21"/>
      <c r="AWA149" s="21"/>
      <c r="AWB149" s="21"/>
      <c r="AWC149" s="21"/>
      <c r="AWD149" s="21"/>
      <c r="AWE149" s="21"/>
      <c r="AWF149" s="21"/>
      <c r="AWG149" s="21"/>
      <c r="AWH149" s="21"/>
      <c r="AWI149" s="21"/>
      <c r="AWJ149" s="21"/>
      <c r="AWK149" s="21"/>
      <c r="AWL149" s="21"/>
      <c r="AWM149" s="21"/>
      <c r="AWN149" s="21"/>
      <c r="AWO149" s="21"/>
      <c r="AWP149" s="21"/>
      <c r="AWQ149" s="21"/>
      <c r="AWR149" s="21"/>
      <c r="AWS149" s="21"/>
      <c r="AWT149" s="21"/>
      <c r="AWU149" s="21"/>
      <c r="AWV149" s="21"/>
      <c r="AWW149" s="21"/>
      <c r="AWX149" s="21"/>
      <c r="AWY149" s="21"/>
      <c r="AWZ149" s="21"/>
      <c r="AXA149" s="21"/>
      <c r="AXB149" s="21"/>
      <c r="AXC149" s="21"/>
      <c r="AXD149" s="21"/>
      <c r="AXE149" s="21"/>
      <c r="AXF149" s="21"/>
      <c r="AXG149" s="21"/>
      <c r="AXH149" s="21"/>
      <c r="AXI149" s="21"/>
      <c r="AXJ149" s="21"/>
      <c r="AXK149" s="21"/>
      <c r="AXL149" s="21"/>
      <c r="AXM149" s="21"/>
      <c r="AXN149" s="21"/>
      <c r="AXO149" s="21"/>
      <c r="AXP149" s="21"/>
      <c r="AXQ149" s="21"/>
      <c r="AXR149" s="21"/>
      <c r="AXS149" s="21"/>
      <c r="AXT149" s="21"/>
      <c r="AXU149" s="21"/>
      <c r="AXV149" s="21"/>
      <c r="AXW149" s="21"/>
      <c r="AXX149" s="21"/>
      <c r="AXY149" s="21"/>
      <c r="AXZ149" s="21"/>
      <c r="AYA149" s="21"/>
      <c r="AYB149" s="21"/>
      <c r="AYC149" s="21"/>
      <c r="AYD149" s="21"/>
      <c r="AYE149" s="21"/>
      <c r="AYF149" s="21"/>
      <c r="AYG149" s="21"/>
      <c r="AYH149" s="21"/>
      <c r="AYI149" s="21"/>
      <c r="AYJ149" s="21"/>
      <c r="AYK149" s="21"/>
      <c r="AYL149" s="21"/>
      <c r="AYM149" s="21"/>
      <c r="AYN149" s="21"/>
      <c r="AYO149" s="21"/>
      <c r="AYP149" s="21"/>
      <c r="AYQ149" s="21"/>
      <c r="AYR149" s="21"/>
      <c r="AYS149" s="21"/>
      <c r="AYT149" s="21"/>
      <c r="AYU149" s="21"/>
      <c r="AYV149" s="21"/>
      <c r="AYW149" s="21"/>
      <c r="AYX149" s="21"/>
      <c r="AYY149" s="21"/>
      <c r="AYZ149" s="21"/>
      <c r="AZA149" s="21"/>
      <c r="AZB149" s="21"/>
      <c r="AZC149" s="21"/>
      <c r="AZD149" s="21"/>
      <c r="AZE149" s="21"/>
      <c r="AZF149" s="21"/>
      <c r="AZG149" s="21"/>
      <c r="AZH149" s="21"/>
      <c r="AZI149" s="21"/>
      <c r="AZJ149" s="21"/>
      <c r="AZK149" s="21"/>
      <c r="AZL149" s="21"/>
      <c r="AZM149" s="21"/>
      <c r="AZN149" s="21"/>
      <c r="AZO149" s="21"/>
      <c r="AZP149" s="21"/>
      <c r="AZQ149" s="21"/>
      <c r="AZR149" s="21"/>
      <c r="AZS149" s="21"/>
      <c r="AZT149" s="21"/>
      <c r="AZU149" s="21"/>
      <c r="AZV149" s="21"/>
      <c r="AZW149" s="21"/>
      <c r="AZX149" s="21"/>
      <c r="AZY149" s="21"/>
      <c r="AZZ149" s="21"/>
      <c r="BAA149" s="21"/>
      <c r="BAB149" s="21"/>
      <c r="BAC149" s="21"/>
      <c r="BAD149" s="21"/>
      <c r="BAE149" s="21"/>
      <c r="BAF149" s="21"/>
      <c r="BAG149" s="21"/>
      <c r="BAH149" s="21"/>
      <c r="BAI149" s="21"/>
      <c r="BAJ149" s="21"/>
      <c r="BAK149" s="21"/>
      <c r="BAL149" s="21"/>
      <c r="BAM149" s="21"/>
      <c r="BAN149" s="21"/>
      <c r="BAO149" s="21"/>
      <c r="BAP149" s="21"/>
      <c r="BAQ149" s="21"/>
      <c r="BAR149" s="21"/>
      <c r="BAS149" s="21"/>
      <c r="BAT149" s="21"/>
      <c r="BAU149" s="21"/>
      <c r="BAV149" s="21"/>
      <c r="BAW149" s="21"/>
      <c r="BAX149" s="21"/>
      <c r="BAY149" s="21"/>
      <c r="BAZ149" s="21"/>
      <c r="BBA149" s="21"/>
      <c r="BBB149" s="21"/>
      <c r="BBC149" s="21"/>
      <c r="BBD149" s="21"/>
      <c r="BBE149" s="21"/>
      <c r="BBF149" s="21"/>
      <c r="BBG149" s="21"/>
      <c r="BBH149" s="21"/>
      <c r="BBI149" s="21"/>
      <c r="BBJ149" s="21"/>
      <c r="BBK149" s="21"/>
      <c r="BBL149" s="21"/>
      <c r="BBM149" s="21"/>
      <c r="BBN149" s="21"/>
      <c r="BBO149" s="21"/>
      <c r="BBP149" s="21"/>
      <c r="BBQ149" s="21"/>
      <c r="BBR149" s="21"/>
      <c r="BBS149" s="21"/>
      <c r="BBT149" s="21"/>
      <c r="BBU149" s="21"/>
      <c r="BBV149" s="21"/>
      <c r="BBW149" s="21"/>
      <c r="BBX149" s="21"/>
      <c r="BBY149" s="21"/>
      <c r="BBZ149" s="21"/>
      <c r="BCA149" s="21"/>
      <c r="BCB149" s="21"/>
      <c r="BCC149" s="21"/>
      <c r="BCD149" s="21"/>
      <c r="BCE149" s="21"/>
      <c r="BCF149" s="21"/>
      <c r="BCG149" s="21"/>
      <c r="BCH149" s="21"/>
      <c r="BCI149" s="21"/>
      <c r="BCJ149" s="21"/>
      <c r="BCK149" s="21"/>
      <c r="BCL149" s="21"/>
      <c r="BCM149" s="21"/>
      <c r="BCN149" s="21"/>
      <c r="BCO149" s="21"/>
      <c r="BCP149" s="21"/>
      <c r="BCQ149" s="21"/>
      <c r="BCR149" s="21"/>
      <c r="BCS149" s="21"/>
      <c r="BCT149" s="21"/>
      <c r="BCU149" s="21"/>
      <c r="BCV149" s="21"/>
      <c r="BCW149" s="21"/>
      <c r="BCX149" s="21"/>
      <c r="BCY149" s="21"/>
      <c r="BCZ149" s="21"/>
      <c r="BDA149" s="21"/>
      <c r="BDB149" s="21"/>
      <c r="BDC149" s="21"/>
      <c r="BDD149" s="21"/>
      <c r="BDE149" s="21"/>
      <c r="BDF149" s="21"/>
      <c r="BDG149" s="21"/>
      <c r="BDH149" s="21"/>
      <c r="BDI149" s="21"/>
      <c r="BDJ149" s="21"/>
      <c r="BDK149" s="21"/>
      <c r="BDL149" s="21"/>
      <c r="BDM149" s="21"/>
      <c r="BDN149" s="21"/>
      <c r="BDO149" s="21"/>
      <c r="BDP149" s="21"/>
      <c r="BDQ149" s="21"/>
      <c r="BDR149" s="21"/>
      <c r="BDS149" s="21"/>
      <c r="BDT149" s="21"/>
      <c r="BDU149" s="21"/>
      <c r="BDV149" s="21"/>
      <c r="BDW149" s="21"/>
      <c r="BDX149" s="21"/>
      <c r="BDY149" s="21"/>
      <c r="BDZ149" s="21"/>
      <c r="BEA149" s="21"/>
      <c r="BEB149" s="21"/>
      <c r="BEC149" s="21"/>
      <c r="BED149" s="21"/>
      <c r="BEE149" s="21"/>
      <c r="BEF149" s="21"/>
      <c r="BEG149" s="21"/>
      <c r="BEH149" s="21"/>
      <c r="BEI149" s="21"/>
      <c r="BEJ149" s="21"/>
      <c r="BEK149" s="21"/>
      <c r="BEL149" s="21"/>
      <c r="BEM149" s="21"/>
      <c r="BEN149" s="21"/>
      <c r="BEO149" s="21"/>
      <c r="BEP149" s="21"/>
      <c r="BEQ149" s="21"/>
      <c r="BER149" s="21"/>
      <c r="BES149" s="21"/>
      <c r="BET149" s="21"/>
      <c r="BEU149" s="21"/>
      <c r="BEV149" s="21"/>
      <c r="BEW149" s="21"/>
      <c r="BEX149" s="21"/>
      <c r="BEY149" s="21"/>
      <c r="BEZ149" s="21"/>
      <c r="BFA149" s="21"/>
      <c r="BFB149" s="21"/>
      <c r="BFC149" s="21"/>
      <c r="BFD149" s="21"/>
      <c r="BFE149" s="21"/>
      <c r="BFF149" s="21"/>
      <c r="BFG149" s="21"/>
      <c r="BFH149" s="21"/>
      <c r="BFI149" s="21"/>
      <c r="BFJ149" s="21"/>
      <c r="BFK149" s="21"/>
      <c r="BFL149" s="21"/>
      <c r="BFM149" s="21"/>
      <c r="BFN149" s="21"/>
      <c r="BFO149" s="21"/>
      <c r="BFP149" s="21"/>
      <c r="BFQ149" s="21"/>
      <c r="BFR149" s="21"/>
      <c r="BFS149" s="21"/>
      <c r="BFT149" s="21"/>
      <c r="BFU149" s="21"/>
      <c r="BFV149" s="21"/>
      <c r="BFW149" s="21"/>
      <c r="BFX149" s="21"/>
      <c r="BFY149" s="21"/>
      <c r="BFZ149" s="21"/>
      <c r="BGA149" s="21"/>
      <c r="BGB149" s="21"/>
      <c r="BGC149" s="21"/>
      <c r="BGD149" s="21"/>
      <c r="BGE149" s="21"/>
      <c r="BGF149" s="21"/>
      <c r="BGG149" s="21"/>
      <c r="BGH149" s="21"/>
      <c r="BGI149" s="21"/>
      <c r="BGJ149" s="21"/>
      <c r="BGK149" s="21"/>
      <c r="BGL149" s="21"/>
      <c r="BGM149" s="21"/>
      <c r="BGN149" s="21"/>
      <c r="BGO149" s="21"/>
      <c r="BGP149" s="21"/>
      <c r="BGQ149" s="21"/>
      <c r="BGR149" s="21"/>
      <c r="BGS149" s="21"/>
      <c r="BGT149" s="21"/>
      <c r="BGU149" s="21"/>
      <c r="BGV149" s="21"/>
      <c r="BGW149" s="21"/>
      <c r="BGX149" s="21"/>
      <c r="BGY149" s="21"/>
      <c r="BGZ149" s="21"/>
      <c r="BHA149" s="21"/>
      <c r="BHB149" s="21"/>
      <c r="BHC149" s="21"/>
      <c r="BHD149" s="21"/>
      <c r="BHE149" s="21"/>
      <c r="BHF149" s="21"/>
      <c r="BHG149" s="21"/>
      <c r="BHH149" s="21"/>
      <c r="BHI149" s="21"/>
      <c r="BHJ149" s="21"/>
      <c r="BHK149" s="21"/>
      <c r="BHL149" s="21"/>
      <c r="BHM149" s="21"/>
      <c r="BHN149" s="21"/>
      <c r="BHO149" s="21"/>
      <c r="BHP149" s="21"/>
      <c r="BHQ149" s="21"/>
      <c r="BHR149" s="21"/>
      <c r="BHS149" s="21"/>
      <c r="BHT149" s="21"/>
      <c r="BHU149" s="21"/>
      <c r="BHV149" s="21"/>
      <c r="BHW149" s="21"/>
      <c r="BHX149" s="21"/>
      <c r="BHY149" s="21"/>
      <c r="BHZ149" s="21"/>
      <c r="BIA149" s="21"/>
      <c r="BIB149" s="21"/>
      <c r="BIC149" s="21"/>
      <c r="BID149" s="21"/>
      <c r="BIE149" s="21"/>
      <c r="BIF149" s="21"/>
      <c r="BIG149" s="21"/>
      <c r="BIH149" s="21"/>
      <c r="BII149" s="21"/>
      <c r="BIJ149" s="21"/>
    </row>
    <row r="150" spans="1:1596" s="42" customFormat="1" ht="21.95" customHeight="1">
      <c r="A150" s="68" t="s">
        <v>968</v>
      </c>
      <c r="B150" s="69" t="s">
        <v>969</v>
      </c>
      <c r="C150" s="70">
        <v>50</v>
      </c>
      <c r="D150" s="71"/>
      <c r="E150" s="72"/>
      <c r="F150" s="76" t="s">
        <v>15</v>
      </c>
      <c r="G150" s="76" t="s">
        <v>12</v>
      </c>
      <c r="H150" s="19"/>
      <c r="I150" s="19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21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21"/>
      <c r="JU150" s="21"/>
      <c r="JV150" s="21"/>
      <c r="JW150" s="21"/>
      <c r="JX150" s="21"/>
      <c r="JY150" s="21"/>
      <c r="JZ150" s="21"/>
      <c r="KA150" s="21"/>
      <c r="KB150" s="21"/>
      <c r="KC150" s="21"/>
      <c r="KD150" s="21"/>
      <c r="KE150" s="21"/>
      <c r="KF150" s="21"/>
      <c r="KG150" s="21"/>
      <c r="KH150" s="21"/>
      <c r="KI150" s="21"/>
      <c r="KJ150" s="21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21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21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  <c r="MC150" s="21"/>
      <c r="MD150" s="21"/>
      <c r="ME150" s="21"/>
      <c r="MF150" s="21"/>
      <c r="MG150" s="21"/>
      <c r="MH150" s="21"/>
      <c r="MI150" s="21"/>
      <c r="MJ150" s="21"/>
      <c r="MK150" s="21"/>
      <c r="ML150" s="21"/>
      <c r="MM150" s="21"/>
      <c r="MN150" s="21"/>
      <c r="MO150" s="21"/>
      <c r="MP150" s="21"/>
      <c r="MQ150" s="21"/>
      <c r="MR150" s="21"/>
      <c r="MS150" s="21"/>
      <c r="MT150" s="21"/>
      <c r="MU150" s="21"/>
      <c r="MV150" s="21"/>
      <c r="MW150" s="21"/>
      <c r="MX150" s="21"/>
      <c r="MY150" s="21"/>
      <c r="MZ150" s="21"/>
      <c r="NA150" s="21"/>
      <c r="NB150" s="21"/>
      <c r="NC150" s="21"/>
      <c r="ND150" s="21"/>
      <c r="NE150" s="21"/>
      <c r="NF150" s="21"/>
      <c r="NG150" s="21"/>
      <c r="NH150" s="21"/>
      <c r="NI150" s="21"/>
      <c r="NJ150" s="21"/>
      <c r="NK150" s="21"/>
      <c r="NL150" s="21"/>
      <c r="NM150" s="21"/>
      <c r="NN150" s="21"/>
      <c r="NO150" s="21"/>
      <c r="NP150" s="21"/>
      <c r="NQ150" s="21"/>
      <c r="NR150" s="21"/>
      <c r="NS150" s="21"/>
      <c r="NT150" s="21"/>
      <c r="NU150" s="21"/>
      <c r="NV150" s="21"/>
      <c r="NW150" s="21"/>
      <c r="NX150" s="21"/>
      <c r="NY150" s="21"/>
      <c r="NZ150" s="21"/>
      <c r="OA150" s="21"/>
      <c r="OB150" s="21"/>
      <c r="OC150" s="21"/>
      <c r="OD150" s="21"/>
      <c r="OE150" s="21"/>
      <c r="OF150" s="21"/>
      <c r="OG150" s="21"/>
      <c r="OH150" s="21"/>
      <c r="OI150" s="21"/>
      <c r="OJ150" s="21"/>
      <c r="OK150" s="21"/>
      <c r="OL150" s="21"/>
      <c r="OM150" s="21"/>
      <c r="ON150" s="21"/>
      <c r="OO150" s="21"/>
      <c r="OP150" s="21"/>
      <c r="OQ150" s="21"/>
      <c r="OR150" s="21"/>
      <c r="OS150" s="21"/>
      <c r="OT150" s="21"/>
      <c r="OU150" s="21"/>
      <c r="OV150" s="21"/>
      <c r="OW150" s="21"/>
      <c r="OX150" s="21"/>
      <c r="OY150" s="21"/>
      <c r="OZ150" s="21"/>
      <c r="PA150" s="21"/>
      <c r="PB150" s="21"/>
      <c r="PC150" s="21"/>
      <c r="PD150" s="21"/>
      <c r="PE150" s="21"/>
      <c r="PF150" s="21"/>
      <c r="PG150" s="21"/>
      <c r="PH150" s="21"/>
      <c r="PI150" s="21"/>
      <c r="PJ150" s="21"/>
      <c r="PK150" s="21"/>
      <c r="PL150" s="21"/>
      <c r="PM150" s="21"/>
      <c r="PN150" s="21"/>
      <c r="PO150" s="21"/>
      <c r="PP150" s="21"/>
      <c r="PQ150" s="21"/>
      <c r="PR150" s="21"/>
      <c r="PS150" s="21"/>
      <c r="PT150" s="21"/>
      <c r="PU150" s="21"/>
      <c r="PV150" s="21"/>
      <c r="PW150" s="21"/>
      <c r="PX150" s="21"/>
      <c r="PY150" s="21"/>
      <c r="PZ150" s="21"/>
      <c r="QA150" s="21"/>
      <c r="QB150" s="21"/>
      <c r="QC150" s="21"/>
      <c r="QD150" s="21"/>
      <c r="QE150" s="21"/>
      <c r="QF150" s="21"/>
      <c r="QG150" s="21"/>
      <c r="QH150" s="21"/>
      <c r="QI150" s="21"/>
      <c r="QJ150" s="21"/>
      <c r="QK150" s="21"/>
      <c r="QL150" s="21"/>
      <c r="QM150" s="21"/>
      <c r="QN150" s="21"/>
      <c r="QO150" s="21"/>
      <c r="QP150" s="21"/>
      <c r="QQ150" s="21"/>
      <c r="QR150" s="21"/>
      <c r="QS150" s="21"/>
      <c r="QT150" s="21"/>
      <c r="QU150" s="21"/>
      <c r="QV150" s="21"/>
      <c r="QW150" s="21"/>
      <c r="QX150" s="21"/>
      <c r="QY150" s="21"/>
      <c r="QZ150" s="21"/>
      <c r="RA150" s="21"/>
      <c r="RB150" s="21"/>
      <c r="RC150" s="21"/>
      <c r="RD150" s="21"/>
      <c r="RE150" s="21"/>
      <c r="RF150" s="21"/>
      <c r="RG150" s="21"/>
      <c r="RH150" s="21"/>
      <c r="RI150" s="21"/>
      <c r="RJ150" s="21"/>
      <c r="RK150" s="21"/>
      <c r="RL150" s="21"/>
      <c r="RM150" s="21"/>
      <c r="RN150" s="21"/>
      <c r="RO150" s="21"/>
      <c r="RP150" s="21"/>
      <c r="RQ150" s="21"/>
      <c r="RR150" s="21"/>
      <c r="RS150" s="21"/>
      <c r="RT150" s="21"/>
      <c r="RU150" s="21"/>
      <c r="RV150" s="21"/>
      <c r="RW150" s="21"/>
      <c r="RX150" s="21"/>
      <c r="RY150" s="21"/>
      <c r="RZ150" s="21"/>
      <c r="SA150" s="21"/>
      <c r="SB150" s="21"/>
      <c r="SC150" s="21"/>
      <c r="SD150" s="21"/>
      <c r="SE150" s="21"/>
      <c r="SF150" s="21"/>
      <c r="SG150" s="21"/>
      <c r="SH150" s="21"/>
      <c r="SI150" s="21"/>
      <c r="SJ150" s="21"/>
      <c r="SK150" s="21"/>
      <c r="SL150" s="21"/>
      <c r="SM150" s="21"/>
      <c r="SN150" s="21"/>
      <c r="SO150" s="21"/>
      <c r="SP150" s="21"/>
      <c r="SQ150" s="21"/>
      <c r="SR150" s="21"/>
      <c r="SS150" s="21"/>
      <c r="ST150" s="21"/>
      <c r="SU150" s="21"/>
      <c r="SV150" s="21"/>
      <c r="SW150" s="21"/>
      <c r="SX150" s="21"/>
      <c r="SY150" s="21"/>
      <c r="SZ150" s="21"/>
      <c r="TA150" s="21"/>
      <c r="TB150" s="21"/>
      <c r="TC150" s="21"/>
      <c r="TD150" s="21"/>
      <c r="TE150" s="21"/>
      <c r="TF150" s="21"/>
      <c r="TG150" s="21"/>
      <c r="TH150" s="21"/>
      <c r="TI150" s="21"/>
      <c r="TJ150" s="21"/>
      <c r="TK150" s="21"/>
      <c r="TL150" s="21"/>
      <c r="TM150" s="21"/>
      <c r="TN150" s="21"/>
      <c r="TO150" s="21"/>
      <c r="TP150" s="21"/>
      <c r="TQ150" s="21"/>
      <c r="TR150" s="21"/>
      <c r="TS150" s="21"/>
      <c r="TT150" s="21"/>
      <c r="TU150" s="21"/>
      <c r="TV150" s="21"/>
      <c r="TW150" s="21"/>
      <c r="TX150" s="21"/>
      <c r="TY150" s="21"/>
      <c r="TZ150" s="21"/>
      <c r="UA150" s="21"/>
      <c r="UB150" s="21"/>
      <c r="UC150" s="21"/>
      <c r="UD150" s="21"/>
      <c r="UE150" s="21"/>
      <c r="UF150" s="21"/>
      <c r="UG150" s="21"/>
      <c r="UH150" s="21"/>
      <c r="UI150" s="21"/>
      <c r="UJ150" s="21"/>
      <c r="UK150" s="21"/>
      <c r="UL150" s="21"/>
      <c r="UM150" s="21"/>
      <c r="UN150" s="21"/>
      <c r="UO150" s="21"/>
      <c r="UP150" s="21"/>
      <c r="UQ150" s="21"/>
      <c r="UR150" s="21"/>
      <c r="US150" s="21"/>
      <c r="UT150" s="21"/>
      <c r="UU150" s="21"/>
      <c r="UV150" s="21"/>
      <c r="UW150" s="21"/>
      <c r="UX150" s="21"/>
      <c r="UY150" s="21"/>
      <c r="UZ150" s="21"/>
      <c r="VA150" s="21"/>
      <c r="VB150" s="21"/>
      <c r="VC150" s="21"/>
      <c r="VD150" s="21"/>
      <c r="VE150" s="21"/>
      <c r="VF150" s="21"/>
      <c r="VG150" s="21"/>
      <c r="VH150" s="21"/>
      <c r="VI150" s="21"/>
      <c r="VJ150" s="21"/>
      <c r="VK150" s="21"/>
      <c r="VL150" s="21"/>
      <c r="VM150" s="21"/>
      <c r="VN150" s="21"/>
      <c r="VO150" s="21"/>
      <c r="VP150" s="21"/>
      <c r="VQ150" s="21"/>
      <c r="VR150" s="21"/>
      <c r="VS150" s="21"/>
      <c r="VT150" s="21"/>
      <c r="VU150" s="21"/>
      <c r="VV150" s="21"/>
      <c r="VW150" s="21"/>
      <c r="VX150" s="21"/>
      <c r="VY150" s="21"/>
      <c r="VZ150" s="21"/>
      <c r="WA150" s="21"/>
      <c r="WB150" s="21"/>
      <c r="WC150" s="21"/>
      <c r="WD150" s="21"/>
      <c r="WE150" s="21"/>
      <c r="WF150" s="21"/>
      <c r="WG150" s="21"/>
      <c r="WH150" s="21"/>
      <c r="WI150" s="21"/>
      <c r="WJ150" s="21"/>
      <c r="WK150" s="21"/>
      <c r="WL150" s="21"/>
      <c r="WM150" s="21"/>
      <c r="WN150" s="21"/>
      <c r="WO150" s="21"/>
      <c r="WP150" s="21"/>
      <c r="WQ150" s="21"/>
      <c r="WR150" s="21"/>
      <c r="WS150" s="21"/>
      <c r="WT150" s="21"/>
      <c r="WU150" s="21"/>
      <c r="WV150" s="21"/>
      <c r="WW150" s="21"/>
      <c r="WX150" s="21"/>
      <c r="WY150" s="21"/>
      <c r="WZ150" s="21"/>
      <c r="XA150" s="21"/>
      <c r="XB150" s="21"/>
      <c r="XC150" s="21"/>
      <c r="XD150" s="21"/>
      <c r="XE150" s="21"/>
      <c r="XF150" s="21"/>
      <c r="XG150" s="21"/>
      <c r="XH150" s="21"/>
      <c r="XI150" s="21"/>
      <c r="XJ150" s="21"/>
      <c r="XK150" s="21"/>
      <c r="XL150" s="21"/>
      <c r="XM150" s="21"/>
      <c r="XN150" s="21"/>
      <c r="XO150" s="21"/>
      <c r="XP150" s="21"/>
      <c r="XQ150" s="21"/>
      <c r="XR150" s="21"/>
      <c r="XS150" s="21"/>
      <c r="XT150" s="21"/>
      <c r="XU150" s="21"/>
      <c r="XV150" s="21"/>
      <c r="XW150" s="21"/>
      <c r="XX150" s="21"/>
      <c r="XY150" s="21"/>
      <c r="XZ150" s="21"/>
      <c r="YA150" s="21"/>
      <c r="YB150" s="21"/>
      <c r="YC150" s="21"/>
      <c r="YD150" s="21"/>
      <c r="YE150" s="21"/>
      <c r="YF150" s="21"/>
      <c r="YG150" s="21"/>
      <c r="YH150" s="21"/>
      <c r="YI150" s="21"/>
      <c r="YJ150" s="21"/>
      <c r="YK150" s="21"/>
      <c r="YL150" s="21"/>
      <c r="YM150" s="21"/>
      <c r="YN150" s="21"/>
      <c r="YO150" s="21"/>
      <c r="YP150" s="21"/>
      <c r="YQ150" s="21"/>
      <c r="YR150" s="21"/>
      <c r="YS150" s="21"/>
      <c r="YT150" s="21"/>
      <c r="YU150" s="21"/>
      <c r="YV150" s="21"/>
      <c r="YW150" s="21"/>
      <c r="YX150" s="21"/>
      <c r="YY150" s="21"/>
      <c r="YZ150" s="21"/>
      <c r="ZA150" s="21"/>
      <c r="ZB150" s="21"/>
      <c r="ZC150" s="21"/>
      <c r="ZD150" s="21"/>
      <c r="ZE150" s="21"/>
      <c r="ZF150" s="21"/>
      <c r="ZG150" s="21"/>
      <c r="ZH150" s="21"/>
      <c r="ZI150" s="21"/>
      <c r="ZJ150" s="21"/>
      <c r="ZK150" s="21"/>
      <c r="ZL150" s="21"/>
      <c r="ZM150" s="21"/>
      <c r="ZN150" s="21"/>
      <c r="ZO150" s="21"/>
      <c r="ZP150" s="21"/>
      <c r="ZQ150" s="21"/>
      <c r="ZR150" s="21"/>
      <c r="ZS150" s="21"/>
      <c r="ZT150" s="21"/>
      <c r="ZU150" s="21"/>
      <c r="ZV150" s="21"/>
      <c r="ZW150" s="21"/>
      <c r="ZX150" s="21"/>
      <c r="ZY150" s="21"/>
      <c r="ZZ150" s="21"/>
      <c r="AAA150" s="21"/>
      <c r="AAB150" s="21"/>
      <c r="AAC150" s="21"/>
      <c r="AAD150" s="21"/>
      <c r="AAE150" s="21"/>
      <c r="AAF150" s="21"/>
      <c r="AAG150" s="21"/>
      <c r="AAH150" s="21"/>
      <c r="AAI150" s="21"/>
      <c r="AAJ150" s="21"/>
      <c r="AAK150" s="21"/>
      <c r="AAL150" s="21"/>
      <c r="AAM150" s="21"/>
      <c r="AAN150" s="21"/>
      <c r="AAO150" s="21"/>
      <c r="AAP150" s="21"/>
      <c r="AAQ150" s="21"/>
      <c r="AAR150" s="21"/>
      <c r="AAS150" s="21"/>
      <c r="AAT150" s="21"/>
      <c r="AAU150" s="21"/>
      <c r="AAV150" s="21"/>
      <c r="AAW150" s="21"/>
      <c r="AAX150" s="21"/>
      <c r="AAY150" s="21"/>
      <c r="AAZ150" s="21"/>
      <c r="ABA150" s="21"/>
      <c r="ABB150" s="21"/>
      <c r="ABC150" s="21"/>
      <c r="ABD150" s="21"/>
      <c r="ABE150" s="21"/>
      <c r="ABF150" s="21"/>
      <c r="ABG150" s="21"/>
      <c r="ABH150" s="21"/>
      <c r="ABI150" s="21"/>
      <c r="ABJ150" s="21"/>
      <c r="ABK150" s="21"/>
      <c r="ABL150" s="21"/>
      <c r="ABM150" s="21"/>
      <c r="ABN150" s="21"/>
      <c r="ABO150" s="21"/>
      <c r="ABP150" s="21"/>
      <c r="ABQ150" s="21"/>
      <c r="ABR150" s="21"/>
      <c r="ABS150" s="21"/>
      <c r="ABT150" s="21"/>
      <c r="ABU150" s="21"/>
      <c r="ABV150" s="21"/>
      <c r="ABW150" s="21"/>
      <c r="ABX150" s="21"/>
      <c r="ABY150" s="21"/>
      <c r="ABZ150" s="21"/>
      <c r="ACA150" s="21"/>
      <c r="ACB150" s="21"/>
      <c r="ACC150" s="21"/>
      <c r="ACD150" s="21"/>
      <c r="ACE150" s="21"/>
      <c r="ACF150" s="21"/>
      <c r="ACG150" s="21"/>
      <c r="ACH150" s="21"/>
      <c r="ACI150" s="21"/>
      <c r="ACJ150" s="21"/>
      <c r="ACK150" s="21"/>
      <c r="ACL150" s="21"/>
      <c r="ACM150" s="21"/>
      <c r="ACN150" s="21"/>
      <c r="ACO150" s="21"/>
      <c r="ACP150" s="21"/>
      <c r="ACQ150" s="21"/>
      <c r="ACR150" s="21"/>
      <c r="ACS150" s="21"/>
      <c r="ACT150" s="21"/>
      <c r="ACU150" s="21"/>
      <c r="ACV150" s="21"/>
      <c r="ACW150" s="21"/>
      <c r="ACX150" s="21"/>
      <c r="ACY150" s="21"/>
      <c r="ACZ150" s="21"/>
      <c r="ADA150" s="21"/>
      <c r="ADB150" s="21"/>
      <c r="ADC150" s="21"/>
      <c r="ADD150" s="21"/>
      <c r="ADE150" s="21"/>
      <c r="ADF150" s="21"/>
      <c r="ADG150" s="21"/>
      <c r="ADH150" s="21"/>
      <c r="ADI150" s="21"/>
      <c r="ADJ150" s="21"/>
      <c r="ADK150" s="21"/>
      <c r="ADL150" s="21"/>
      <c r="ADM150" s="21"/>
      <c r="ADN150" s="21"/>
      <c r="ADO150" s="21"/>
      <c r="ADP150" s="21"/>
      <c r="ADQ150" s="21"/>
      <c r="ADR150" s="21"/>
      <c r="ADS150" s="21"/>
      <c r="ADT150" s="21"/>
      <c r="ADU150" s="21"/>
      <c r="ADV150" s="21"/>
      <c r="ADW150" s="21"/>
      <c r="ADX150" s="21"/>
      <c r="ADY150" s="21"/>
      <c r="ADZ150" s="21"/>
      <c r="AEA150" s="21"/>
      <c r="AEB150" s="21"/>
      <c r="AEC150" s="21"/>
      <c r="AED150" s="21"/>
      <c r="AEE150" s="21"/>
      <c r="AEF150" s="21"/>
      <c r="AEG150" s="21"/>
      <c r="AEH150" s="21"/>
      <c r="AEI150" s="21"/>
      <c r="AEJ150" s="21"/>
      <c r="AEK150" s="21"/>
      <c r="AEL150" s="21"/>
      <c r="AEM150" s="21"/>
      <c r="AEN150" s="21"/>
      <c r="AEO150" s="21"/>
      <c r="AEP150" s="21"/>
      <c r="AEQ150" s="21"/>
      <c r="AER150" s="21"/>
      <c r="AES150" s="21"/>
      <c r="AET150" s="21"/>
      <c r="AEU150" s="21"/>
      <c r="AEV150" s="21"/>
      <c r="AEW150" s="21"/>
      <c r="AEX150" s="21"/>
      <c r="AEY150" s="21"/>
      <c r="AEZ150" s="21"/>
      <c r="AFA150" s="21"/>
      <c r="AFB150" s="21"/>
      <c r="AFC150" s="21"/>
      <c r="AFD150" s="21"/>
      <c r="AFE150" s="21"/>
      <c r="AFF150" s="21"/>
      <c r="AFG150" s="21"/>
      <c r="AFH150" s="21"/>
      <c r="AFI150" s="21"/>
      <c r="AFJ150" s="21"/>
      <c r="AFK150" s="21"/>
      <c r="AFL150" s="21"/>
      <c r="AFM150" s="21"/>
      <c r="AFN150" s="21"/>
      <c r="AFO150" s="21"/>
      <c r="AFP150" s="21"/>
      <c r="AFQ150" s="21"/>
      <c r="AFR150" s="21"/>
      <c r="AFS150" s="21"/>
      <c r="AFT150" s="21"/>
      <c r="AFU150" s="21"/>
      <c r="AFV150" s="21"/>
      <c r="AFW150" s="21"/>
      <c r="AFX150" s="21"/>
      <c r="AFY150" s="21"/>
      <c r="AFZ150" s="21"/>
      <c r="AGA150" s="21"/>
      <c r="AGB150" s="21"/>
      <c r="AGC150" s="21"/>
      <c r="AGD150" s="21"/>
      <c r="AGE150" s="21"/>
      <c r="AGF150" s="21"/>
      <c r="AGG150" s="21"/>
      <c r="AGH150" s="21"/>
      <c r="AGI150" s="21"/>
      <c r="AGJ150" s="21"/>
      <c r="AGK150" s="21"/>
      <c r="AGL150" s="21"/>
      <c r="AGM150" s="21"/>
      <c r="AGN150" s="21"/>
      <c r="AGO150" s="21"/>
      <c r="AGP150" s="21"/>
      <c r="AGQ150" s="21"/>
      <c r="AGR150" s="21"/>
      <c r="AGS150" s="21"/>
      <c r="AGT150" s="21"/>
      <c r="AGU150" s="21"/>
      <c r="AGV150" s="21"/>
      <c r="AGW150" s="21"/>
      <c r="AGX150" s="21"/>
      <c r="AGY150" s="21"/>
      <c r="AGZ150" s="21"/>
      <c r="AHA150" s="21"/>
      <c r="AHB150" s="21"/>
      <c r="AHC150" s="21"/>
      <c r="AHD150" s="21"/>
      <c r="AHE150" s="21"/>
      <c r="AHF150" s="21"/>
      <c r="AHG150" s="21"/>
      <c r="AHH150" s="21"/>
      <c r="AHI150" s="21"/>
      <c r="AHJ150" s="21"/>
      <c r="AHK150" s="21"/>
      <c r="AHL150" s="21"/>
      <c r="AHM150" s="21"/>
      <c r="AHN150" s="21"/>
      <c r="AHO150" s="21"/>
      <c r="AHP150" s="21"/>
      <c r="AHQ150" s="21"/>
      <c r="AHR150" s="21"/>
      <c r="AHS150" s="21"/>
      <c r="AHT150" s="21"/>
      <c r="AHU150" s="21"/>
      <c r="AHV150" s="21"/>
      <c r="AHW150" s="21"/>
      <c r="AHX150" s="21"/>
      <c r="AHY150" s="21"/>
      <c r="AHZ150" s="21"/>
      <c r="AIA150" s="21"/>
      <c r="AIB150" s="21"/>
      <c r="AIC150" s="21"/>
      <c r="AID150" s="21"/>
      <c r="AIE150" s="21"/>
      <c r="AIF150" s="21"/>
      <c r="AIG150" s="21"/>
      <c r="AIH150" s="21"/>
      <c r="AII150" s="21"/>
      <c r="AIJ150" s="21"/>
      <c r="AIK150" s="21"/>
      <c r="AIL150" s="21"/>
      <c r="AIM150" s="21"/>
      <c r="AIN150" s="21"/>
      <c r="AIO150" s="21"/>
      <c r="AIP150" s="21"/>
      <c r="AIQ150" s="21"/>
      <c r="AIR150" s="21"/>
      <c r="AIS150" s="21"/>
      <c r="AIT150" s="21"/>
      <c r="AIU150" s="21"/>
      <c r="AIV150" s="21"/>
      <c r="AIW150" s="21"/>
      <c r="AIX150" s="21"/>
      <c r="AIY150" s="21"/>
      <c r="AIZ150" s="21"/>
      <c r="AJA150" s="21"/>
      <c r="AJB150" s="21"/>
      <c r="AJC150" s="21"/>
      <c r="AJD150" s="21"/>
      <c r="AJE150" s="21"/>
      <c r="AJF150" s="21"/>
      <c r="AJG150" s="21"/>
      <c r="AJH150" s="21"/>
      <c r="AJI150" s="21"/>
      <c r="AJJ150" s="21"/>
      <c r="AJK150" s="21"/>
      <c r="AJL150" s="21"/>
      <c r="AJM150" s="21"/>
      <c r="AJN150" s="21"/>
      <c r="AJO150" s="21"/>
      <c r="AJP150" s="21"/>
      <c r="AJQ150" s="21"/>
      <c r="AJR150" s="21"/>
      <c r="AJS150" s="21"/>
      <c r="AJT150" s="21"/>
      <c r="AJU150" s="21"/>
      <c r="AJV150" s="21"/>
      <c r="AJW150" s="21"/>
      <c r="AJX150" s="21"/>
      <c r="AJY150" s="21"/>
      <c r="AJZ150" s="21"/>
      <c r="AKA150" s="21"/>
      <c r="AKB150" s="21"/>
      <c r="AKC150" s="21"/>
      <c r="AKD150" s="21"/>
      <c r="AKE150" s="21"/>
      <c r="AKF150" s="21"/>
      <c r="AKG150" s="21"/>
      <c r="AKH150" s="21"/>
      <c r="AKI150" s="21"/>
      <c r="AKJ150" s="21"/>
      <c r="AKK150" s="21"/>
      <c r="AKL150" s="21"/>
      <c r="AKM150" s="21"/>
      <c r="AKN150" s="21"/>
      <c r="AKO150" s="21"/>
      <c r="AKP150" s="21"/>
      <c r="AKQ150" s="21"/>
      <c r="AKR150" s="21"/>
      <c r="AKS150" s="21"/>
      <c r="AKT150" s="21"/>
      <c r="AKU150" s="21"/>
      <c r="AKV150" s="21"/>
      <c r="AKW150" s="21"/>
      <c r="AKX150" s="21"/>
      <c r="AKY150" s="21"/>
      <c r="AKZ150" s="21"/>
      <c r="ALA150" s="21"/>
      <c r="ALB150" s="21"/>
      <c r="ALC150" s="21"/>
      <c r="ALD150" s="21"/>
      <c r="ALE150" s="21"/>
      <c r="ALF150" s="21"/>
      <c r="ALG150" s="21"/>
      <c r="ALH150" s="21"/>
      <c r="ALI150" s="21"/>
      <c r="ALJ150" s="21"/>
      <c r="ALK150" s="21"/>
      <c r="ALL150" s="21"/>
      <c r="ALM150" s="21"/>
      <c r="ALN150" s="21"/>
      <c r="ALO150" s="21"/>
      <c r="ALP150" s="21"/>
      <c r="ALQ150" s="21"/>
      <c r="ALR150" s="21"/>
      <c r="ALS150" s="21"/>
      <c r="ALT150" s="21"/>
      <c r="ALU150" s="21"/>
      <c r="ALV150" s="21"/>
      <c r="ALW150" s="21"/>
      <c r="ALX150" s="21"/>
      <c r="ALY150" s="21"/>
      <c r="ALZ150" s="21"/>
      <c r="AMA150" s="21"/>
      <c r="AMB150" s="21"/>
      <c r="AMC150" s="21"/>
      <c r="AMD150" s="21"/>
      <c r="AME150" s="21"/>
      <c r="AMF150" s="21"/>
      <c r="AMG150" s="21"/>
      <c r="AMH150" s="21"/>
      <c r="AMI150" s="21"/>
      <c r="AMJ150" s="21"/>
      <c r="AMK150" s="21"/>
      <c r="AML150" s="21"/>
      <c r="AMM150" s="21"/>
      <c r="AMN150" s="21"/>
      <c r="AMO150" s="21"/>
      <c r="AMP150" s="21"/>
      <c r="AMQ150" s="21"/>
      <c r="AMR150" s="21"/>
      <c r="AMS150" s="21"/>
      <c r="AMT150" s="21"/>
      <c r="AMU150" s="21"/>
      <c r="AMV150" s="21"/>
      <c r="AMW150" s="21"/>
      <c r="AMX150" s="21"/>
      <c r="AMY150" s="21"/>
      <c r="AMZ150" s="21"/>
      <c r="ANA150" s="21"/>
      <c r="ANB150" s="21"/>
      <c r="ANC150" s="21"/>
      <c r="AND150" s="21"/>
      <c r="ANE150" s="21"/>
      <c r="ANF150" s="21"/>
      <c r="ANG150" s="21"/>
      <c r="ANH150" s="21"/>
      <c r="ANI150" s="21"/>
      <c r="ANJ150" s="21"/>
      <c r="ANK150" s="21"/>
      <c r="ANL150" s="21"/>
      <c r="ANM150" s="21"/>
      <c r="ANN150" s="21"/>
      <c r="ANO150" s="21"/>
      <c r="ANP150" s="21"/>
      <c r="ANQ150" s="21"/>
      <c r="ANR150" s="21"/>
      <c r="ANS150" s="21"/>
      <c r="ANT150" s="21"/>
      <c r="ANU150" s="21"/>
      <c r="ANV150" s="21"/>
      <c r="ANW150" s="21"/>
      <c r="ANX150" s="21"/>
      <c r="ANY150" s="21"/>
      <c r="ANZ150" s="21"/>
      <c r="AOA150" s="21"/>
      <c r="AOB150" s="21"/>
      <c r="AOC150" s="21"/>
      <c r="AOD150" s="21"/>
      <c r="AOE150" s="21"/>
      <c r="AOF150" s="21"/>
      <c r="AOG150" s="21"/>
      <c r="AOH150" s="21"/>
      <c r="AOI150" s="21"/>
      <c r="AOJ150" s="21"/>
      <c r="AOK150" s="21"/>
      <c r="AOL150" s="21"/>
      <c r="AOM150" s="21"/>
      <c r="AON150" s="21"/>
      <c r="AOO150" s="21"/>
      <c r="AOP150" s="21"/>
      <c r="AOQ150" s="21"/>
      <c r="AOR150" s="21"/>
      <c r="AOS150" s="21"/>
      <c r="AOT150" s="21"/>
      <c r="AOU150" s="21"/>
      <c r="AOV150" s="21"/>
      <c r="AOW150" s="21"/>
      <c r="AOX150" s="21"/>
      <c r="AOY150" s="21"/>
      <c r="AOZ150" s="21"/>
      <c r="APA150" s="21"/>
      <c r="APB150" s="21"/>
      <c r="APC150" s="21"/>
      <c r="APD150" s="21"/>
      <c r="APE150" s="21"/>
      <c r="APF150" s="21"/>
      <c r="APG150" s="21"/>
      <c r="APH150" s="21"/>
      <c r="API150" s="21"/>
      <c r="APJ150" s="21"/>
      <c r="APK150" s="21"/>
      <c r="APL150" s="21"/>
      <c r="APM150" s="21"/>
      <c r="APN150" s="21"/>
      <c r="APO150" s="21"/>
      <c r="APP150" s="21"/>
      <c r="APQ150" s="21"/>
      <c r="APR150" s="21"/>
      <c r="APS150" s="21"/>
      <c r="APT150" s="21"/>
      <c r="APU150" s="21"/>
      <c r="APV150" s="21"/>
      <c r="APW150" s="21"/>
      <c r="APX150" s="21"/>
      <c r="APY150" s="21"/>
      <c r="APZ150" s="21"/>
      <c r="AQA150" s="21"/>
      <c r="AQB150" s="21"/>
      <c r="AQC150" s="21"/>
      <c r="AQD150" s="21"/>
      <c r="AQE150" s="21"/>
      <c r="AQF150" s="21"/>
      <c r="AQG150" s="21"/>
      <c r="AQH150" s="21"/>
      <c r="AQI150" s="21"/>
      <c r="AQJ150" s="21"/>
      <c r="AQK150" s="21"/>
      <c r="AQL150" s="21"/>
      <c r="AQM150" s="21"/>
      <c r="AQN150" s="21"/>
      <c r="AQO150" s="21"/>
      <c r="AQP150" s="21"/>
      <c r="AQQ150" s="21"/>
      <c r="AQR150" s="21"/>
      <c r="AQS150" s="21"/>
      <c r="AQT150" s="21"/>
      <c r="AQU150" s="21"/>
      <c r="AQV150" s="21"/>
      <c r="AQW150" s="21"/>
      <c r="AQX150" s="21"/>
      <c r="AQY150" s="21"/>
      <c r="AQZ150" s="21"/>
      <c r="ARA150" s="21"/>
      <c r="ARB150" s="21"/>
      <c r="ARC150" s="21"/>
      <c r="ARD150" s="21"/>
      <c r="ARE150" s="21"/>
      <c r="ARF150" s="21"/>
      <c r="ARG150" s="21"/>
      <c r="ARH150" s="21"/>
      <c r="ARI150" s="21"/>
      <c r="ARJ150" s="21"/>
      <c r="ARK150" s="21"/>
      <c r="ARL150" s="21"/>
      <c r="ARM150" s="21"/>
      <c r="ARN150" s="21"/>
      <c r="ARO150" s="21"/>
      <c r="ARP150" s="21"/>
      <c r="ARQ150" s="21"/>
      <c r="ARR150" s="21"/>
      <c r="ARS150" s="21"/>
      <c r="ART150" s="21"/>
      <c r="ARU150" s="21"/>
      <c r="ARV150" s="21"/>
      <c r="ARW150" s="21"/>
      <c r="ARX150" s="21"/>
      <c r="ARY150" s="21"/>
      <c r="ARZ150" s="21"/>
      <c r="ASA150" s="21"/>
      <c r="ASB150" s="21"/>
      <c r="ASC150" s="21"/>
      <c r="ASD150" s="21"/>
      <c r="ASE150" s="21"/>
      <c r="ASF150" s="21"/>
      <c r="ASG150" s="21"/>
      <c r="ASH150" s="21"/>
      <c r="ASI150" s="21"/>
      <c r="ASJ150" s="21"/>
      <c r="ASK150" s="21"/>
      <c r="ASL150" s="21"/>
      <c r="ASM150" s="21"/>
      <c r="ASN150" s="21"/>
      <c r="ASO150" s="21"/>
      <c r="ASP150" s="21"/>
      <c r="ASQ150" s="21"/>
      <c r="ASR150" s="21"/>
      <c r="ASS150" s="21"/>
      <c r="AST150" s="21"/>
      <c r="ASU150" s="21"/>
      <c r="ASV150" s="21"/>
      <c r="ASW150" s="21"/>
      <c r="ASX150" s="21"/>
      <c r="ASY150" s="21"/>
      <c r="ASZ150" s="21"/>
      <c r="ATA150" s="21"/>
      <c r="ATB150" s="21"/>
      <c r="ATC150" s="21"/>
      <c r="ATD150" s="21"/>
      <c r="ATE150" s="21"/>
      <c r="ATF150" s="21"/>
      <c r="ATG150" s="21"/>
      <c r="ATH150" s="21"/>
      <c r="ATI150" s="21"/>
      <c r="ATJ150" s="21"/>
      <c r="ATK150" s="21"/>
      <c r="ATL150" s="21"/>
      <c r="ATM150" s="21"/>
      <c r="ATN150" s="21"/>
      <c r="ATO150" s="21"/>
      <c r="ATP150" s="21"/>
      <c r="ATQ150" s="21"/>
      <c r="ATR150" s="21"/>
      <c r="ATS150" s="21"/>
      <c r="ATT150" s="21"/>
      <c r="ATU150" s="21"/>
      <c r="ATV150" s="21"/>
      <c r="ATW150" s="21"/>
      <c r="ATX150" s="21"/>
      <c r="ATY150" s="21"/>
      <c r="ATZ150" s="21"/>
      <c r="AUA150" s="21"/>
      <c r="AUB150" s="21"/>
      <c r="AUC150" s="21"/>
      <c r="AUD150" s="21"/>
      <c r="AUE150" s="21"/>
      <c r="AUF150" s="21"/>
      <c r="AUG150" s="21"/>
      <c r="AUH150" s="21"/>
      <c r="AUI150" s="21"/>
      <c r="AUJ150" s="21"/>
      <c r="AUK150" s="21"/>
      <c r="AUL150" s="21"/>
      <c r="AUM150" s="21"/>
      <c r="AUN150" s="21"/>
      <c r="AUO150" s="21"/>
      <c r="AUP150" s="21"/>
      <c r="AUQ150" s="21"/>
      <c r="AUR150" s="21"/>
      <c r="AUS150" s="21"/>
      <c r="AUT150" s="21"/>
      <c r="AUU150" s="21"/>
      <c r="AUV150" s="21"/>
      <c r="AUW150" s="21"/>
      <c r="AUX150" s="21"/>
      <c r="AUY150" s="21"/>
      <c r="AUZ150" s="21"/>
      <c r="AVA150" s="21"/>
      <c r="AVB150" s="21"/>
      <c r="AVC150" s="21"/>
      <c r="AVD150" s="21"/>
      <c r="AVE150" s="21"/>
      <c r="AVF150" s="21"/>
      <c r="AVG150" s="21"/>
      <c r="AVH150" s="21"/>
      <c r="AVI150" s="21"/>
      <c r="AVJ150" s="21"/>
      <c r="AVK150" s="21"/>
      <c r="AVL150" s="21"/>
      <c r="AVM150" s="21"/>
      <c r="AVN150" s="21"/>
      <c r="AVO150" s="21"/>
      <c r="AVP150" s="21"/>
      <c r="AVQ150" s="21"/>
      <c r="AVR150" s="21"/>
      <c r="AVS150" s="21"/>
      <c r="AVT150" s="21"/>
      <c r="AVU150" s="21"/>
      <c r="AVV150" s="21"/>
      <c r="AVW150" s="21"/>
      <c r="AVX150" s="21"/>
      <c r="AVY150" s="21"/>
      <c r="AVZ150" s="21"/>
      <c r="AWA150" s="21"/>
      <c r="AWB150" s="21"/>
      <c r="AWC150" s="21"/>
      <c r="AWD150" s="21"/>
      <c r="AWE150" s="21"/>
      <c r="AWF150" s="21"/>
      <c r="AWG150" s="21"/>
      <c r="AWH150" s="21"/>
      <c r="AWI150" s="21"/>
      <c r="AWJ150" s="21"/>
      <c r="AWK150" s="21"/>
      <c r="AWL150" s="21"/>
      <c r="AWM150" s="21"/>
      <c r="AWN150" s="21"/>
      <c r="AWO150" s="21"/>
      <c r="AWP150" s="21"/>
      <c r="AWQ150" s="21"/>
      <c r="AWR150" s="21"/>
      <c r="AWS150" s="21"/>
      <c r="AWT150" s="21"/>
      <c r="AWU150" s="21"/>
      <c r="AWV150" s="21"/>
      <c r="AWW150" s="21"/>
      <c r="AWX150" s="21"/>
      <c r="AWY150" s="21"/>
      <c r="AWZ150" s="21"/>
      <c r="AXA150" s="21"/>
      <c r="AXB150" s="21"/>
      <c r="AXC150" s="21"/>
      <c r="AXD150" s="21"/>
      <c r="AXE150" s="21"/>
      <c r="AXF150" s="21"/>
      <c r="AXG150" s="21"/>
      <c r="AXH150" s="21"/>
      <c r="AXI150" s="21"/>
      <c r="AXJ150" s="21"/>
      <c r="AXK150" s="21"/>
      <c r="AXL150" s="21"/>
      <c r="AXM150" s="21"/>
      <c r="AXN150" s="21"/>
      <c r="AXO150" s="21"/>
      <c r="AXP150" s="21"/>
      <c r="AXQ150" s="21"/>
      <c r="AXR150" s="21"/>
      <c r="AXS150" s="21"/>
      <c r="AXT150" s="21"/>
      <c r="AXU150" s="21"/>
      <c r="AXV150" s="21"/>
      <c r="AXW150" s="21"/>
      <c r="AXX150" s="21"/>
      <c r="AXY150" s="21"/>
      <c r="AXZ150" s="21"/>
      <c r="AYA150" s="21"/>
      <c r="AYB150" s="21"/>
      <c r="AYC150" s="21"/>
      <c r="AYD150" s="21"/>
      <c r="AYE150" s="21"/>
      <c r="AYF150" s="21"/>
      <c r="AYG150" s="21"/>
      <c r="AYH150" s="21"/>
      <c r="AYI150" s="21"/>
      <c r="AYJ150" s="21"/>
      <c r="AYK150" s="21"/>
      <c r="AYL150" s="21"/>
      <c r="AYM150" s="21"/>
      <c r="AYN150" s="21"/>
      <c r="AYO150" s="21"/>
      <c r="AYP150" s="21"/>
      <c r="AYQ150" s="21"/>
      <c r="AYR150" s="21"/>
      <c r="AYS150" s="21"/>
      <c r="AYT150" s="21"/>
      <c r="AYU150" s="21"/>
      <c r="AYV150" s="21"/>
      <c r="AYW150" s="21"/>
      <c r="AYX150" s="21"/>
      <c r="AYY150" s="21"/>
      <c r="AYZ150" s="21"/>
      <c r="AZA150" s="21"/>
      <c r="AZB150" s="21"/>
      <c r="AZC150" s="21"/>
      <c r="AZD150" s="21"/>
      <c r="AZE150" s="21"/>
      <c r="AZF150" s="21"/>
      <c r="AZG150" s="21"/>
      <c r="AZH150" s="21"/>
      <c r="AZI150" s="21"/>
      <c r="AZJ150" s="21"/>
      <c r="AZK150" s="21"/>
      <c r="AZL150" s="21"/>
      <c r="AZM150" s="21"/>
      <c r="AZN150" s="21"/>
      <c r="AZO150" s="21"/>
      <c r="AZP150" s="21"/>
      <c r="AZQ150" s="21"/>
      <c r="AZR150" s="21"/>
      <c r="AZS150" s="21"/>
      <c r="AZT150" s="21"/>
      <c r="AZU150" s="21"/>
      <c r="AZV150" s="21"/>
      <c r="AZW150" s="21"/>
      <c r="AZX150" s="21"/>
      <c r="AZY150" s="21"/>
      <c r="AZZ150" s="21"/>
      <c r="BAA150" s="21"/>
      <c r="BAB150" s="21"/>
      <c r="BAC150" s="21"/>
      <c r="BAD150" s="21"/>
      <c r="BAE150" s="21"/>
      <c r="BAF150" s="21"/>
      <c r="BAG150" s="21"/>
      <c r="BAH150" s="21"/>
      <c r="BAI150" s="21"/>
      <c r="BAJ150" s="21"/>
      <c r="BAK150" s="21"/>
      <c r="BAL150" s="21"/>
      <c r="BAM150" s="21"/>
      <c r="BAN150" s="21"/>
      <c r="BAO150" s="21"/>
      <c r="BAP150" s="21"/>
      <c r="BAQ150" s="21"/>
      <c r="BAR150" s="21"/>
      <c r="BAS150" s="21"/>
      <c r="BAT150" s="21"/>
      <c r="BAU150" s="21"/>
      <c r="BAV150" s="21"/>
      <c r="BAW150" s="21"/>
      <c r="BAX150" s="21"/>
      <c r="BAY150" s="21"/>
      <c r="BAZ150" s="21"/>
      <c r="BBA150" s="21"/>
      <c r="BBB150" s="21"/>
      <c r="BBC150" s="21"/>
      <c r="BBD150" s="21"/>
      <c r="BBE150" s="21"/>
      <c r="BBF150" s="21"/>
      <c r="BBG150" s="21"/>
      <c r="BBH150" s="21"/>
      <c r="BBI150" s="21"/>
      <c r="BBJ150" s="21"/>
      <c r="BBK150" s="21"/>
      <c r="BBL150" s="21"/>
      <c r="BBM150" s="21"/>
      <c r="BBN150" s="21"/>
      <c r="BBO150" s="21"/>
      <c r="BBP150" s="21"/>
      <c r="BBQ150" s="21"/>
      <c r="BBR150" s="21"/>
      <c r="BBS150" s="21"/>
      <c r="BBT150" s="21"/>
      <c r="BBU150" s="21"/>
      <c r="BBV150" s="21"/>
      <c r="BBW150" s="21"/>
      <c r="BBX150" s="21"/>
      <c r="BBY150" s="21"/>
      <c r="BBZ150" s="21"/>
      <c r="BCA150" s="21"/>
      <c r="BCB150" s="21"/>
      <c r="BCC150" s="21"/>
      <c r="BCD150" s="21"/>
      <c r="BCE150" s="21"/>
      <c r="BCF150" s="21"/>
      <c r="BCG150" s="21"/>
      <c r="BCH150" s="21"/>
      <c r="BCI150" s="21"/>
      <c r="BCJ150" s="21"/>
      <c r="BCK150" s="21"/>
      <c r="BCL150" s="21"/>
      <c r="BCM150" s="21"/>
      <c r="BCN150" s="21"/>
      <c r="BCO150" s="21"/>
      <c r="BCP150" s="21"/>
      <c r="BCQ150" s="21"/>
      <c r="BCR150" s="21"/>
      <c r="BCS150" s="21"/>
      <c r="BCT150" s="21"/>
      <c r="BCU150" s="21"/>
      <c r="BCV150" s="21"/>
      <c r="BCW150" s="21"/>
      <c r="BCX150" s="21"/>
      <c r="BCY150" s="21"/>
      <c r="BCZ150" s="21"/>
      <c r="BDA150" s="21"/>
      <c r="BDB150" s="21"/>
      <c r="BDC150" s="21"/>
      <c r="BDD150" s="21"/>
      <c r="BDE150" s="21"/>
      <c r="BDF150" s="21"/>
      <c r="BDG150" s="21"/>
      <c r="BDH150" s="21"/>
      <c r="BDI150" s="21"/>
      <c r="BDJ150" s="21"/>
      <c r="BDK150" s="21"/>
      <c r="BDL150" s="21"/>
      <c r="BDM150" s="21"/>
      <c r="BDN150" s="21"/>
      <c r="BDO150" s="21"/>
      <c r="BDP150" s="21"/>
      <c r="BDQ150" s="21"/>
      <c r="BDR150" s="21"/>
      <c r="BDS150" s="21"/>
      <c r="BDT150" s="21"/>
      <c r="BDU150" s="21"/>
      <c r="BDV150" s="21"/>
      <c r="BDW150" s="21"/>
      <c r="BDX150" s="21"/>
      <c r="BDY150" s="21"/>
      <c r="BDZ150" s="21"/>
      <c r="BEA150" s="21"/>
      <c r="BEB150" s="21"/>
      <c r="BEC150" s="21"/>
      <c r="BED150" s="21"/>
      <c r="BEE150" s="21"/>
      <c r="BEF150" s="21"/>
      <c r="BEG150" s="21"/>
      <c r="BEH150" s="21"/>
      <c r="BEI150" s="21"/>
      <c r="BEJ150" s="21"/>
      <c r="BEK150" s="21"/>
      <c r="BEL150" s="21"/>
      <c r="BEM150" s="21"/>
      <c r="BEN150" s="21"/>
      <c r="BEO150" s="21"/>
      <c r="BEP150" s="21"/>
      <c r="BEQ150" s="21"/>
      <c r="BER150" s="21"/>
      <c r="BES150" s="21"/>
      <c r="BET150" s="21"/>
      <c r="BEU150" s="21"/>
      <c r="BEV150" s="21"/>
      <c r="BEW150" s="21"/>
      <c r="BEX150" s="21"/>
      <c r="BEY150" s="21"/>
      <c r="BEZ150" s="21"/>
      <c r="BFA150" s="21"/>
      <c r="BFB150" s="21"/>
      <c r="BFC150" s="21"/>
      <c r="BFD150" s="21"/>
      <c r="BFE150" s="21"/>
      <c r="BFF150" s="21"/>
      <c r="BFG150" s="21"/>
      <c r="BFH150" s="21"/>
      <c r="BFI150" s="21"/>
      <c r="BFJ150" s="21"/>
      <c r="BFK150" s="21"/>
      <c r="BFL150" s="21"/>
      <c r="BFM150" s="21"/>
      <c r="BFN150" s="21"/>
      <c r="BFO150" s="21"/>
      <c r="BFP150" s="21"/>
      <c r="BFQ150" s="21"/>
      <c r="BFR150" s="21"/>
      <c r="BFS150" s="21"/>
      <c r="BFT150" s="21"/>
      <c r="BFU150" s="21"/>
      <c r="BFV150" s="21"/>
      <c r="BFW150" s="21"/>
      <c r="BFX150" s="21"/>
      <c r="BFY150" s="21"/>
      <c r="BFZ150" s="21"/>
      <c r="BGA150" s="21"/>
      <c r="BGB150" s="21"/>
      <c r="BGC150" s="21"/>
      <c r="BGD150" s="21"/>
      <c r="BGE150" s="21"/>
      <c r="BGF150" s="21"/>
      <c r="BGG150" s="21"/>
      <c r="BGH150" s="21"/>
      <c r="BGI150" s="21"/>
      <c r="BGJ150" s="21"/>
      <c r="BGK150" s="21"/>
      <c r="BGL150" s="21"/>
      <c r="BGM150" s="21"/>
      <c r="BGN150" s="21"/>
      <c r="BGO150" s="21"/>
      <c r="BGP150" s="21"/>
      <c r="BGQ150" s="21"/>
      <c r="BGR150" s="21"/>
      <c r="BGS150" s="21"/>
      <c r="BGT150" s="21"/>
      <c r="BGU150" s="21"/>
      <c r="BGV150" s="21"/>
      <c r="BGW150" s="21"/>
      <c r="BGX150" s="21"/>
      <c r="BGY150" s="21"/>
      <c r="BGZ150" s="21"/>
      <c r="BHA150" s="21"/>
      <c r="BHB150" s="21"/>
      <c r="BHC150" s="21"/>
      <c r="BHD150" s="21"/>
      <c r="BHE150" s="21"/>
      <c r="BHF150" s="21"/>
      <c r="BHG150" s="21"/>
      <c r="BHH150" s="21"/>
      <c r="BHI150" s="21"/>
      <c r="BHJ150" s="21"/>
      <c r="BHK150" s="21"/>
      <c r="BHL150" s="21"/>
      <c r="BHM150" s="21"/>
      <c r="BHN150" s="21"/>
      <c r="BHO150" s="21"/>
      <c r="BHP150" s="21"/>
      <c r="BHQ150" s="21"/>
      <c r="BHR150" s="21"/>
      <c r="BHS150" s="21"/>
      <c r="BHT150" s="21"/>
      <c r="BHU150" s="21"/>
      <c r="BHV150" s="21"/>
      <c r="BHW150" s="21"/>
      <c r="BHX150" s="21"/>
      <c r="BHY150" s="21"/>
      <c r="BHZ150" s="21"/>
      <c r="BIA150" s="21"/>
      <c r="BIB150" s="21"/>
      <c r="BIC150" s="21"/>
      <c r="BID150" s="21"/>
      <c r="BIE150" s="21"/>
      <c r="BIF150" s="21"/>
      <c r="BIG150" s="21"/>
      <c r="BIH150" s="21"/>
      <c r="BII150" s="21"/>
      <c r="BIJ150" s="21"/>
    </row>
    <row r="151" spans="1:1596" ht="21.95" customHeight="1">
      <c r="A151" s="40" t="s">
        <v>117</v>
      </c>
      <c r="B151" s="88" t="s">
        <v>118</v>
      </c>
      <c r="C151" s="89">
        <v>30</v>
      </c>
      <c r="D151" s="60"/>
      <c r="E151" s="87"/>
      <c r="F151" s="106" t="s">
        <v>15</v>
      </c>
      <c r="G151" s="63" t="s">
        <v>9</v>
      </c>
    </row>
    <row r="152" spans="1:1596" ht="21.95" customHeight="1">
      <c r="A152" s="68" t="s">
        <v>956</v>
      </c>
      <c r="B152" s="69" t="s">
        <v>957</v>
      </c>
      <c r="C152" s="70">
        <v>50</v>
      </c>
      <c r="D152" s="71"/>
      <c r="E152" s="72"/>
      <c r="F152" s="73" t="s">
        <v>15</v>
      </c>
      <c r="G152" s="73"/>
    </row>
    <row r="153" spans="1:1596" ht="21.95" customHeight="1">
      <c r="A153" s="68" t="s">
        <v>964</v>
      </c>
      <c r="B153" s="69" t="s">
        <v>965</v>
      </c>
      <c r="C153" s="70">
        <v>50</v>
      </c>
      <c r="D153" s="71"/>
      <c r="E153" s="72"/>
      <c r="F153" s="73" t="s">
        <v>15</v>
      </c>
      <c r="G153" s="73"/>
    </row>
    <row r="154" spans="1:1596" s="42" customFormat="1" ht="21.95" customHeight="1">
      <c r="A154" s="68" t="s">
        <v>958</v>
      </c>
      <c r="B154" s="69" t="s">
        <v>959</v>
      </c>
      <c r="C154" s="70">
        <v>50</v>
      </c>
      <c r="D154" s="71">
        <v>2001</v>
      </c>
      <c r="E154" s="72"/>
      <c r="F154" s="73" t="s">
        <v>15</v>
      </c>
      <c r="G154" s="73"/>
      <c r="H154" s="19"/>
      <c r="I154" s="19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21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21"/>
      <c r="MF154" s="21"/>
      <c r="MG154" s="21"/>
      <c r="MH154" s="21"/>
      <c r="MI154" s="21"/>
      <c r="MJ154" s="21"/>
      <c r="MK154" s="21"/>
      <c r="ML154" s="21"/>
      <c r="MM154" s="21"/>
      <c r="MN154" s="21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21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21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  <c r="OH154" s="21"/>
      <c r="OI154" s="21"/>
      <c r="OJ154" s="21"/>
      <c r="OK154" s="21"/>
      <c r="OL154" s="21"/>
      <c r="OM154" s="21"/>
      <c r="ON154" s="21"/>
      <c r="OO154" s="21"/>
      <c r="OP154" s="21"/>
      <c r="OQ154" s="21"/>
      <c r="OR154" s="21"/>
      <c r="OS154" s="21"/>
      <c r="OT154" s="21"/>
      <c r="OU154" s="21"/>
      <c r="OV154" s="21"/>
      <c r="OW154" s="21"/>
      <c r="OX154" s="21"/>
      <c r="OY154" s="21"/>
      <c r="OZ154" s="21"/>
      <c r="PA154" s="21"/>
      <c r="PB154" s="21"/>
      <c r="PC154" s="21"/>
      <c r="PD154" s="21"/>
      <c r="PE154" s="21"/>
      <c r="PF154" s="21"/>
      <c r="PG154" s="21"/>
      <c r="PH154" s="21"/>
      <c r="PI154" s="21"/>
      <c r="PJ154" s="21"/>
      <c r="PK154" s="21"/>
      <c r="PL154" s="21"/>
      <c r="PM154" s="21"/>
      <c r="PN154" s="21"/>
      <c r="PO154" s="21"/>
      <c r="PP154" s="21"/>
      <c r="PQ154" s="21"/>
      <c r="PR154" s="21"/>
      <c r="PS154" s="21"/>
      <c r="PT154" s="21"/>
      <c r="PU154" s="21"/>
      <c r="PV154" s="21"/>
      <c r="PW154" s="21"/>
      <c r="PX154" s="21"/>
      <c r="PY154" s="21"/>
      <c r="PZ154" s="21"/>
      <c r="QA154" s="21"/>
      <c r="QB154" s="21"/>
      <c r="QC154" s="21"/>
      <c r="QD154" s="21"/>
      <c r="QE154" s="21"/>
      <c r="QF154" s="21"/>
      <c r="QG154" s="21"/>
      <c r="QH154" s="21"/>
      <c r="QI154" s="21"/>
      <c r="QJ154" s="21"/>
      <c r="QK154" s="21"/>
      <c r="QL154" s="21"/>
      <c r="QM154" s="21"/>
      <c r="QN154" s="21"/>
      <c r="QO154" s="21"/>
      <c r="QP154" s="21"/>
      <c r="QQ154" s="21"/>
      <c r="QR154" s="21"/>
      <c r="QS154" s="21"/>
      <c r="QT154" s="21"/>
      <c r="QU154" s="21"/>
      <c r="QV154" s="21"/>
      <c r="QW154" s="21"/>
      <c r="QX154" s="21"/>
      <c r="QY154" s="21"/>
      <c r="QZ154" s="21"/>
      <c r="RA154" s="21"/>
      <c r="RB154" s="21"/>
      <c r="RC154" s="21"/>
      <c r="RD154" s="21"/>
      <c r="RE154" s="21"/>
      <c r="RF154" s="21"/>
      <c r="RG154" s="21"/>
      <c r="RH154" s="21"/>
      <c r="RI154" s="21"/>
      <c r="RJ154" s="21"/>
      <c r="RK154" s="21"/>
      <c r="RL154" s="21"/>
      <c r="RM154" s="21"/>
      <c r="RN154" s="21"/>
      <c r="RO154" s="21"/>
      <c r="RP154" s="21"/>
      <c r="RQ154" s="21"/>
      <c r="RR154" s="21"/>
      <c r="RS154" s="21"/>
      <c r="RT154" s="21"/>
      <c r="RU154" s="21"/>
      <c r="RV154" s="21"/>
      <c r="RW154" s="21"/>
      <c r="RX154" s="21"/>
      <c r="RY154" s="21"/>
      <c r="RZ154" s="21"/>
      <c r="SA154" s="21"/>
      <c r="SB154" s="21"/>
      <c r="SC154" s="21"/>
      <c r="SD154" s="21"/>
      <c r="SE154" s="21"/>
      <c r="SF154" s="21"/>
      <c r="SG154" s="21"/>
      <c r="SH154" s="21"/>
      <c r="SI154" s="21"/>
      <c r="SJ154" s="21"/>
      <c r="SK154" s="21"/>
      <c r="SL154" s="21"/>
      <c r="SM154" s="21"/>
      <c r="SN154" s="21"/>
      <c r="SO154" s="21"/>
      <c r="SP154" s="21"/>
      <c r="SQ154" s="21"/>
      <c r="SR154" s="21"/>
      <c r="SS154" s="21"/>
      <c r="ST154" s="21"/>
      <c r="SU154" s="21"/>
      <c r="SV154" s="21"/>
      <c r="SW154" s="21"/>
      <c r="SX154" s="21"/>
      <c r="SY154" s="21"/>
      <c r="SZ154" s="21"/>
      <c r="TA154" s="21"/>
      <c r="TB154" s="21"/>
      <c r="TC154" s="21"/>
      <c r="TD154" s="21"/>
      <c r="TE154" s="21"/>
      <c r="TF154" s="21"/>
      <c r="TG154" s="21"/>
      <c r="TH154" s="21"/>
      <c r="TI154" s="21"/>
      <c r="TJ154" s="21"/>
      <c r="TK154" s="21"/>
      <c r="TL154" s="21"/>
      <c r="TM154" s="21"/>
      <c r="TN154" s="21"/>
      <c r="TO154" s="21"/>
      <c r="TP154" s="21"/>
      <c r="TQ154" s="21"/>
      <c r="TR154" s="21"/>
      <c r="TS154" s="21"/>
      <c r="TT154" s="21"/>
      <c r="TU154" s="21"/>
      <c r="TV154" s="21"/>
      <c r="TW154" s="21"/>
      <c r="TX154" s="21"/>
      <c r="TY154" s="21"/>
      <c r="TZ154" s="21"/>
      <c r="UA154" s="21"/>
      <c r="UB154" s="21"/>
      <c r="UC154" s="21"/>
      <c r="UD154" s="21"/>
      <c r="UE154" s="21"/>
      <c r="UF154" s="21"/>
      <c r="UG154" s="21"/>
      <c r="UH154" s="21"/>
      <c r="UI154" s="21"/>
      <c r="UJ154" s="21"/>
      <c r="UK154" s="21"/>
      <c r="UL154" s="21"/>
      <c r="UM154" s="21"/>
      <c r="UN154" s="21"/>
      <c r="UO154" s="21"/>
      <c r="UP154" s="21"/>
      <c r="UQ154" s="21"/>
      <c r="UR154" s="21"/>
      <c r="US154" s="21"/>
      <c r="UT154" s="21"/>
      <c r="UU154" s="21"/>
      <c r="UV154" s="21"/>
      <c r="UW154" s="21"/>
      <c r="UX154" s="21"/>
      <c r="UY154" s="21"/>
      <c r="UZ154" s="21"/>
      <c r="VA154" s="21"/>
      <c r="VB154" s="21"/>
      <c r="VC154" s="21"/>
      <c r="VD154" s="21"/>
      <c r="VE154" s="21"/>
      <c r="VF154" s="21"/>
      <c r="VG154" s="21"/>
      <c r="VH154" s="21"/>
      <c r="VI154" s="21"/>
      <c r="VJ154" s="21"/>
      <c r="VK154" s="21"/>
      <c r="VL154" s="21"/>
      <c r="VM154" s="21"/>
      <c r="VN154" s="21"/>
      <c r="VO154" s="21"/>
      <c r="VP154" s="21"/>
      <c r="VQ154" s="21"/>
      <c r="VR154" s="21"/>
      <c r="VS154" s="21"/>
      <c r="VT154" s="21"/>
      <c r="VU154" s="21"/>
      <c r="VV154" s="21"/>
      <c r="VW154" s="21"/>
      <c r="VX154" s="21"/>
      <c r="VY154" s="21"/>
      <c r="VZ154" s="21"/>
      <c r="WA154" s="21"/>
      <c r="WB154" s="21"/>
      <c r="WC154" s="21"/>
      <c r="WD154" s="21"/>
      <c r="WE154" s="21"/>
      <c r="WF154" s="21"/>
      <c r="WG154" s="21"/>
      <c r="WH154" s="21"/>
      <c r="WI154" s="21"/>
      <c r="WJ154" s="21"/>
      <c r="WK154" s="21"/>
      <c r="WL154" s="21"/>
      <c r="WM154" s="21"/>
      <c r="WN154" s="21"/>
      <c r="WO154" s="21"/>
      <c r="WP154" s="21"/>
      <c r="WQ154" s="21"/>
      <c r="WR154" s="21"/>
      <c r="WS154" s="21"/>
      <c r="WT154" s="21"/>
      <c r="WU154" s="21"/>
      <c r="WV154" s="21"/>
      <c r="WW154" s="21"/>
      <c r="WX154" s="21"/>
      <c r="WY154" s="21"/>
      <c r="WZ154" s="21"/>
      <c r="XA154" s="21"/>
      <c r="XB154" s="21"/>
      <c r="XC154" s="21"/>
      <c r="XD154" s="21"/>
      <c r="XE154" s="21"/>
      <c r="XF154" s="21"/>
      <c r="XG154" s="21"/>
      <c r="XH154" s="21"/>
      <c r="XI154" s="21"/>
      <c r="XJ154" s="21"/>
      <c r="XK154" s="21"/>
      <c r="XL154" s="21"/>
      <c r="XM154" s="21"/>
      <c r="XN154" s="21"/>
      <c r="XO154" s="21"/>
      <c r="XP154" s="21"/>
      <c r="XQ154" s="21"/>
      <c r="XR154" s="21"/>
      <c r="XS154" s="21"/>
      <c r="XT154" s="21"/>
      <c r="XU154" s="21"/>
      <c r="XV154" s="21"/>
      <c r="XW154" s="21"/>
      <c r="XX154" s="21"/>
      <c r="XY154" s="21"/>
      <c r="XZ154" s="21"/>
      <c r="YA154" s="21"/>
      <c r="YB154" s="21"/>
      <c r="YC154" s="21"/>
      <c r="YD154" s="21"/>
      <c r="YE154" s="21"/>
      <c r="YF154" s="21"/>
      <c r="YG154" s="21"/>
      <c r="YH154" s="21"/>
      <c r="YI154" s="21"/>
      <c r="YJ154" s="21"/>
      <c r="YK154" s="21"/>
      <c r="YL154" s="21"/>
      <c r="YM154" s="21"/>
      <c r="YN154" s="21"/>
      <c r="YO154" s="21"/>
      <c r="YP154" s="21"/>
      <c r="YQ154" s="21"/>
      <c r="YR154" s="21"/>
      <c r="YS154" s="21"/>
      <c r="YT154" s="21"/>
      <c r="YU154" s="21"/>
      <c r="YV154" s="21"/>
      <c r="YW154" s="21"/>
      <c r="YX154" s="21"/>
      <c r="YY154" s="21"/>
      <c r="YZ154" s="21"/>
      <c r="ZA154" s="21"/>
      <c r="ZB154" s="21"/>
      <c r="ZC154" s="21"/>
      <c r="ZD154" s="21"/>
      <c r="ZE154" s="21"/>
      <c r="ZF154" s="21"/>
      <c r="ZG154" s="21"/>
      <c r="ZH154" s="21"/>
      <c r="ZI154" s="21"/>
      <c r="ZJ154" s="21"/>
      <c r="ZK154" s="21"/>
      <c r="ZL154" s="21"/>
      <c r="ZM154" s="21"/>
      <c r="ZN154" s="21"/>
      <c r="ZO154" s="21"/>
      <c r="ZP154" s="21"/>
      <c r="ZQ154" s="21"/>
      <c r="ZR154" s="21"/>
      <c r="ZS154" s="21"/>
      <c r="ZT154" s="21"/>
      <c r="ZU154" s="21"/>
      <c r="ZV154" s="21"/>
      <c r="ZW154" s="21"/>
      <c r="ZX154" s="21"/>
      <c r="ZY154" s="21"/>
      <c r="ZZ154" s="21"/>
      <c r="AAA154" s="21"/>
      <c r="AAB154" s="21"/>
      <c r="AAC154" s="21"/>
      <c r="AAD154" s="21"/>
      <c r="AAE154" s="21"/>
      <c r="AAF154" s="21"/>
      <c r="AAG154" s="21"/>
      <c r="AAH154" s="21"/>
      <c r="AAI154" s="21"/>
      <c r="AAJ154" s="21"/>
      <c r="AAK154" s="21"/>
      <c r="AAL154" s="21"/>
      <c r="AAM154" s="21"/>
      <c r="AAN154" s="21"/>
      <c r="AAO154" s="21"/>
      <c r="AAP154" s="21"/>
      <c r="AAQ154" s="21"/>
      <c r="AAR154" s="21"/>
      <c r="AAS154" s="21"/>
      <c r="AAT154" s="21"/>
      <c r="AAU154" s="21"/>
      <c r="AAV154" s="21"/>
      <c r="AAW154" s="21"/>
      <c r="AAX154" s="21"/>
      <c r="AAY154" s="21"/>
      <c r="AAZ154" s="21"/>
      <c r="ABA154" s="21"/>
      <c r="ABB154" s="21"/>
      <c r="ABC154" s="21"/>
      <c r="ABD154" s="21"/>
      <c r="ABE154" s="21"/>
      <c r="ABF154" s="21"/>
      <c r="ABG154" s="21"/>
      <c r="ABH154" s="21"/>
      <c r="ABI154" s="21"/>
      <c r="ABJ154" s="21"/>
      <c r="ABK154" s="21"/>
      <c r="ABL154" s="21"/>
      <c r="ABM154" s="21"/>
      <c r="ABN154" s="21"/>
      <c r="ABO154" s="21"/>
      <c r="ABP154" s="21"/>
      <c r="ABQ154" s="21"/>
      <c r="ABR154" s="21"/>
      <c r="ABS154" s="21"/>
      <c r="ABT154" s="21"/>
      <c r="ABU154" s="21"/>
      <c r="ABV154" s="21"/>
      <c r="ABW154" s="21"/>
      <c r="ABX154" s="21"/>
      <c r="ABY154" s="21"/>
      <c r="ABZ154" s="21"/>
      <c r="ACA154" s="21"/>
      <c r="ACB154" s="21"/>
      <c r="ACC154" s="21"/>
      <c r="ACD154" s="21"/>
      <c r="ACE154" s="21"/>
      <c r="ACF154" s="21"/>
      <c r="ACG154" s="21"/>
      <c r="ACH154" s="21"/>
      <c r="ACI154" s="21"/>
      <c r="ACJ154" s="21"/>
      <c r="ACK154" s="21"/>
      <c r="ACL154" s="21"/>
      <c r="ACM154" s="21"/>
      <c r="ACN154" s="21"/>
      <c r="ACO154" s="21"/>
      <c r="ACP154" s="21"/>
      <c r="ACQ154" s="21"/>
      <c r="ACR154" s="21"/>
      <c r="ACS154" s="21"/>
      <c r="ACT154" s="21"/>
      <c r="ACU154" s="21"/>
      <c r="ACV154" s="21"/>
      <c r="ACW154" s="21"/>
      <c r="ACX154" s="21"/>
      <c r="ACY154" s="21"/>
      <c r="ACZ154" s="21"/>
      <c r="ADA154" s="21"/>
      <c r="ADB154" s="21"/>
      <c r="ADC154" s="21"/>
      <c r="ADD154" s="21"/>
      <c r="ADE154" s="21"/>
      <c r="ADF154" s="21"/>
      <c r="ADG154" s="21"/>
      <c r="ADH154" s="21"/>
      <c r="ADI154" s="21"/>
      <c r="ADJ154" s="21"/>
      <c r="ADK154" s="21"/>
      <c r="ADL154" s="21"/>
      <c r="ADM154" s="21"/>
      <c r="ADN154" s="21"/>
      <c r="ADO154" s="21"/>
      <c r="ADP154" s="21"/>
      <c r="ADQ154" s="21"/>
      <c r="ADR154" s="21"/>
      <c r="ADS154" s="21"/>
      <c r="ADT154" s="21"/>
      <c r="ADU154" s="21"/>
      <c r="ADV154" s="21"/>
      <c r="ADW154" s="21"/>
      <c r="ADX154" s="21"/>
      <c r="ADY154" s="21"/>
      <c r="ADZ154" s="21"/>
      <c r="AEA154" s="21"/>
      <c r="AEB154" s="21"/>
      <c r="AEC154" s="21"/>
      <c r="AED154" s="21"/>
      <c r="AEE154" s="21"/>
      <c r="AEF154" s="21"/>
      <c r="AEG154" s="21"/>
      <c r="AEH154" s="21"/>
      <c r="AEI154" s="21"/>
      <c r="AEJ154" s="21"/>
      <c r="AEK154" s="21"/>
      <c r="AEL154" s="21"/>
      <c r="AEM154" s="21"/>
      <c r="AEN154" s="21"/>
      <c r="AEO154" s="21"/>
      <c r="AEP154" s="21"/>
      <c r="AEQ154" s="21"/>
      <c r="AER154" s="21"/>
      <c r="AES154" s="21"/>
      <c r="AET154" s="21"/>
      <c r="AEU154" s="21"/>
      <c r="AEV154" s="21"/>
      <c r="AEW154" s="21"/>
      <c r="AEX154" s="21"/>
      <c r="AEY154" s="21"/>
      <c r="AEZ154" s="21"/>
      <c r="AFA154" s="21"/>
      <c r="AFB154" s="21"/>
      <c r="AFC154" s="21"/>
      <c r="AFD154" s="21"/>
      <c r="AFE154" s="21"/>
      <c r="AFF154" s="21"/>
      <c r="AFG154" s="21"/>
      <c r="AFH154" s="21"/>
      <c r="AFI154" s="21"/>
      <c r="AFJ154" s="21"/>
      <c r="AFK154" s="21"/>
      <c r="AFL154" s="21"/>
      <c r="AFM154" s="21"/>
      <c r="AFN154" s="21"/>
      <c r="AFO154" s="21"/>
      <c r="AFP154" s="21"/>
      <c r="AFQ154" s="21"/>
      <c r="AFR154" s="21"/>
      <c r="AFS154" s="21"/>
      <c r="AFT154" s="21"/>
      <c r="AFU154" s="21"/>
      <c r="AFV154" s="21"/>
      <c r="AFW154" s="21"/>
      <c r="AFX154" s="21"/>
      <c r="AFY154" s="21"/>
      <c r="AFZ154" s="21"/>
      <c r="AGA154" s="21"/>
      <c r="AGB154" s="21"/>
      <c r="AGC154" s="21"/>
      <c r="AGD154" s="21"/>
      <c r="AGE154" s="21"/>
      <c r="AGF154" s="21"/>
      <c r="AGG154" s="21"/>
      <c r="AGH154" s="21"/>
      <c r="AGI154" s="21"/>
      <c r="AGJ154" s="21"/>
      <c r="AGK154" s="21"/>
      <c r="AGL154" s="21"/>
      <c r="AGM154" s="21"/>
      <c r="AGN154" s="21"/>
      <c r="AGO154" s="21"/>
      <c r="AGP154" s="21"/>
      <c r="AGQ154" s="21"/>
      <c r="AGR154" s="21"/>
      <c r="AGS154" s="21"/>
      <c r="AGT154" s="21"/>
      <c r="AGU154" s="21"/>
      <c r="AGV154" s="21"/>
      <c r="AGW154" s="21"/>
      <c r="AGX154" s="21"/>
      <c r="AGY154" s="21"/>
      <c r="AGZ154" s="21"/>
      <c r="AHA154" s="21"/>
      <c r="AHB154" s="21"/>
      <c r="AHC154" s="21"/>
      <c r="AHD154" s="21"/>
      <c r="AHE154" s="21"/>
      <c r="AHF154" s="21"/>
      <c r="AHG154" s="21"/>
      <c r="AHH154" s="21"/>
      <c r="AHI154" s="21"/>
      <c r="AHJ154" s="21"/>
      <c r="AHK154" s="21"/>
      <c r="AHL154" s="21"/>
      <c r="AHM154" s="21"/>
      <c r="AHN154" s="21"/>
      <c r="AHO154" s="21"/>
      <c r="AHP154" s="21"/>
      <c r="AHQ154" s="21"/>
      <c r="AHR154" s="21"/>
      <c r="AHS154" s="21"/>
      <c r="AHT154" s="21"/>
      <c r="AHU154" s="21"/>
      <c r="AHV154" s="21"/>
      <c r="AHW154" s="21"/>
      <c r="AHX154" s="21"/>
      <c r="AHY154" s="21"/>
      <c r="AHZ154" s="21"/>
      <c r="AIA154" s="21"/>
      <c r="AIB154" s="21"/>
      <c r="AIC154" s="21"/>
      <c r="AID154" s="21"/>
      <c r="AIE154" s="21"/>
      <c r="AIF154" s="21"/>
      <c r="AIG154" s="21"/>
      <c r="AIH154" s="21"/>
      <c r="AII154" s="21"/>
      <c r="AIJ154" s="21"/>
      <c r="AIK154" s="21"/>
      <c r="AIL154" s="21"/>
      <c r="AIM154" s="21"/>
      <c r="AIN154" s="21"/>
      <c r="AIO154" s="21"/>
      <c r="AIP154" s="21"/>
      <c r="AIQ154" s="21"/>
      <c r="AIR154" s="21"/>
      <c r="AIS154" s="21"/>
      <c r="AIT154" s="21"/>
      <c r="AIU154" s="21"/>
      <c r="AIV154" s="21"/>
      <c r="AIW154" s="21"/>
      <c r="AIX154" s="21"/>
      <c r="AIY154" s="21"/>
      <c r="AIZ154" s="21"/>
      <c r="AJA154" s="21"/>
      <c r="AJB154" s="21"/>
      <c r="AJC154" s="21"/>
      <c r="AJD154" s="21"/>
      <c r="AJE154" s="21"/>
      <c r="AJF154" s="21"/>
      <c r="AJG154" s="21"/>
      <c r="AJH154" s="21"/>
      <c r="AJI154" s="21"/>
      <c r="AJJ154" s="21"/>
      <c r="AJK154" s="21"/>
      <c r="AJL154" s="21"/>
      <c r="AJM154" s="21"/>
      <c r="AJN154" s="21"/>
      <c r="AJO154" s="21"/>
      <c r="AJP154" s="21"/>
      <c r="AJQ154" s="21"/>
      <c r="AJR154" s="21"/>
      <c r="AJS154" s="21"/>
      <c r="AJT154" s="21"/>
      <c r="AJU154" s="21"/>
      <c r="AJV154" s="21"/>
      <c r="AJW154" s="21"/>
      <c r="AJX154" s="21"/>
      <c r="AJY154" s="21"/>
      <c r="AJZ154" s="21"/>
      <c r="AKA154" s="21"/>
      <c r="AKB154" s="21"/>
      <c r="AKC154" s="21"/>
      <c r="AKD154" s="21"/>
      <c r="AKE154" s="21"/>
      <c r="AKF154" s="21"/>
      <c r="AKG154" s="21"/>
      <c r="AKH154" s="21"/>
      <c r="AKI154" s="21"/>
      <c r="AKJ154" s="21"/>
      <c r="AKK154" s="21"/>
      <c r="AKL154" s="21"/>
      <c r="AKM154" s="21"/>
      <c r="AKN154" s="21"/>
      <c r="AKO154" s="21"/>
      <c r="AKP154" s="21"/>
      <c r="AKQ154" s="21"/>
      <c r="AKR154" s="21"/>
      <c r="AKS154" s="21"/>
      <c r="AKT154" s="21"/>
      <c r="AKU154" s="21"/>
      <c r="AKV154" s="21"/>
      <c r="AKW154" s="21"/>
      <c r="AKX154" s="21"/>
      <c r="AKY154" s="21"/>
      <c r="AKZ154" s="21"/>
      <c r="ALA154" s="21"/>
      <c r="ALB154" s="21"/>
      <c r="ALC154" s="21"/>
      <c r="ALD154" s="21"/>
      <c r="ALE154" s="21"/>
      <c r="ALF154" s="21"/>
      <c r="ALG154" s="21"/>
      <c r="ALH154" s="21"/>
      <c r="ALI154" s="21"/>
      <c r="ALJ154" s="21"/>
      <c r="ALK154" s="21"/>
      <c r="ALL154" s="21"/>
      <c r="ALM154" s="21"/>
      <c r="ALN154" s="21"/>
      <c r="ALO154" s="21"/>
      <c r="ALP154" s="21"/>
      <c r="ALQ154" s="21"/>
      <c r="ALR154" s="21"/>
      <c r="ALS154" s="21"/>
      <c r="ALT154" s="21"/>
      <c r="ALU154" s="21"/>
      <c r="ALV154" s="21"/>
      <c r="ALW154" s="21"/>
      <c r="ALX154" s="21"/>
      <c r="ALY154" s="21"/>
      <c r="ALZ154" s="21"/>
      <c r="AMA154" s="21"/>
      <c r="AMB154" s="21"/>
      <c r="AMC154" s="21"/>
      <c r="AMD154" s="21"/>
      <c r="AME154" s="21"/>
      <c r="AMF154" s="21"/>
      <c r="AMG154" s="21"/>
      <c r="AMH154" s="21"/>
      <c r="AMI154" s="21"/>
      <c r="AMJ154" s="21"/>
      <c r="AMK154" s="21"/>
      <c r="AML154" s="21"/>
      <c r="AMM154" s="21"/>
      <c r="AMN154" s="21"/>
      <c r="AMO154" s="21"/>
      <c r="AMP154" s="21"/>
      <c r="AMQ154" s="21"/>
      <c r="AMR154" s="21"/>
      <c r="AMS154" s="21"/>
      <c r="AMT154" s="21"/>
      <c r="AMU154" s="21"/>
      <c r="AMV154" s="21"/>
      <c r="AMW154" s="21"/>
      <c r="AMX154" s="21"/>
      <c r="AMY154" s="21"/>
      <c r="AMZ154" s="21"/>
      <c r="ANA154" s="21"/>
      <c r="ANB154" s="21"/>
      <c r="ANC154" s="21"/>
      <c r="AND154" s="21"/>
      <c r="ANE154" s="21"/>
      <c r="ANF154" s="21"/>
      <c r="ANG154" s="21"/>
      <c r="ANH154" s="21"/>
      <c r="ANI154" s="21"/>
      <c r="ANJ154" s="21"/>
      <c r="ANK154" s="21"/>
      <c r="ANL154" s="21"/>
      <c r="ANM154" s="21"/>
      <c r="ANN154" s="21"/>
      <c r="ANO154" s="21"/>
      <c r="ANP154" s="21"/>
      <c r="ANQ154" s="21"/>
      <c r="ANR154" s="21"/>
      <c r="ANS154" s="21"/>
      <c r="ANT154" s="21"/>
      <c r="ANU154" s="21"/>
      <c r="ANV154" s="21"/>
      <c r="ANW154" s="21"/>
      <c r="ANX154" s="21"/>
      <c r="ANY154" s="21"/>
      <c r="ANZ154" s="21"/>
      <c r="AOA154" s="21"/>
      <c r="AOB154" s="21"/>
      <c r="AOC154" s="21"/>
      <c r="AOD154" s="21"/>
      <c r="AOE154" s="21"/>
      <c r="AOF154" s="21"/>
      <c r="AOG154" s="21"/>
      <c r="AOH154" s="21"/>
      <c r="AOI154" s="21"/>
      <c r="AOJ154" s="21"/>
      <c r="AOK154" s="21"/>
      <c r="AOL154" s="21"/>
      <c r="AOM154" s="21"/>
      <c r="AON154" s="21"/>
      <c r="AOO154" s="21"/>
      <c r="AOP154" s="21"/>
      <c r="AOQ154" s="21"/>
      <c r="AOR154" s="21"/>
      <c r="AOS154" s="21"/>
      <c r="AOT154" s="21"/>
      <c r="AOU154" s="21"/>
      <c r="AOV154" s="21"/>
      <c r="AOW154" s="21"/>
      <c r="AOX154" s="21"/>
      <c r="AOY154" s="21"/>
      <c r="AOZ154" s="21"/>
      <c r="APA154" s="21"/>
      <c r="APB154" s="21"/>
      <c r="APC154" s="21"/>
      <c r="APD154" s="21"/>
      <c r="APE154" s="21"/>
      <c r="APF154" s="21"/>
      <c r="APG154" s="21"/>
      <c r="APH154" s="21"/>
      <c r="API154" s="21"/>
      <c r="APJ154" s="21"/>
      <c r="APK154" s="21"/>
      <c r="APL154" s="21"/>
      <c r="APM154" s="21"/>
      <c r="APN154" s="21"/>
      <c r="APO154" s="21"/>
      <c r="APP154" s="21"/>
      <c r="APQ154" s="21"/>
      <c r="APR154" s="21"/>
      <c r="APS154" s="21"/>
      <c r="APT154" s="21"/>
      <c r="APU154" s="21"/>
      <c r="APV154" s="21"/>
      <c r="APW154" s="21"/>
      <c r="APX154" s="21"/>
      <c r="APY154" s="21"/>
      <c r="APZ154" s="21"/>
      <c r="AQA154" s="21"/>
      <c r="AQB154" s="21"/>
      <c r="AQC154" s="21"/>
      <c r="AQD154" s="21"/>
      <c r="AQE154" s="21"/>
      <c r="AQF154" s="21"/>
      <c r="AQG154" s="21"/>
      <c r="AQH154" s="21"/>
      <c r="AQI154" s="21"/>
      <c r="AQJ154" s="21"/>
      <c r="AQK154" s="21"/>
      <c r="AQL154" s="21"/>
      <c r="AQM154" s="21"/>
      <c r="AQN154" s="21"/>
      <c r="AQO154" s="21"/>
      <c r="AQP154" s="21"/>
      <c r="AQQ154" s="21"/>
      <c r="AQR154" s="21"/>
      <c r="AQS154" s="21"/>
      <c r="AQT154" s="21"/>
      <c r="AQU154" s="21"/>
      <c r="AQV154" s="21"/>
      <c r="AQW154" s="21"/>
      <c r="AQX154" s="21"/>
      <c r="AQY154" s="21"/>
      <c r="AQZ154" s="21"/>
      <c r="ARA154" s="21"/>
      <c r="ARB154" s="21"/>
      <c r="ARC154" s="21"/>
      <c r="ARD154" s="21"/>
      <c r="ARE154" s="21"/>
      <c r="ARF154" s="21"/>
      <c r="ARG154" s="21"/>
      <c r="ARH154" s="21"/>
      <c r="ARI154" s="21"/>
      <c r="ARJ154" s="21"/>
      <c r="ARK154" s="21"/>
      <c r="ARL154" s="21"/>
      <c r="ARM154" s="21"/>
      <c r="ARN154" s="21"/>
      <c r="ARO154" s="21"/>
      <c r="ARP154" s="21"/>
      <c r="ARQ154" s="21"/>
      <c r="ARR154" s="21"/>
      <c r="ARS154" s="21"/>
      <c r="ART154" s="21"/>
      <c r="ARU154" s="21"/>
      <c r="ARV154" s="21"/>
      <c r="ARW154" s="21"/>
      <c r="ARX154" s="21"/>
      <c r="ARY154" s="21"/>
      <c r="ARZ154" s="21"/>
      <c r="ASA154" s="21"/>
      <c r="ASB154" s="21"/>
      <c r="ASC154" s="21"/>
      <c r="ASD154" s="21"/>
      <c r="ASE154" s="21"/>
      <c r="ASF154" s="21"/>
      <c r="ASG154" s="21"/>
      <c r="ASH154" s="21"/>
      <c r="ASI154" s="21"/>
      <c r="ASJ154" s="21"/>
      <c r="ASK154" s="21"/>
      <c r="ASL154" s="21"/>
      <c r="ASM154" s="21"/>
      <c r="ASN154" s="21"/>
      <c r="ASO154" s="21"/>
      <c r="ASP154" s="21"/>
      <c r="ASQ154" s="21"/>
      <c r="ASR154" s="21"/>
      <c r="ASS154" s="21"/>
      <c r="AST154" s="21"/>
      <c r="ASU154" s="21"/>
      <c r="ASV154" s="21"/>
      <c r="ASW154" s="21"/>
      <c r="ASX154" s="21"/>
      <c r="ASY154" s="21"/>
      <c r="ASZ154" s="21"/>
      <c r="ATA154" s="21"/>
      <c r="ATB154" s="21"/>
      <c r="ATC154" s="21"/>
      <c r="ATD154" s="21"/>
      <c r="ATE154" s="21"/>
      <c r="ATF154" s="21"/>
      <c r="ATG154" s="21"/>
      <c r="ATH154" s="21"/>
      <c r="ATI154" s="21"/>
      <c r="ATJ154" s="21"/>
      <c r="ATK154" s="21"/>
      <c r="ATL154" s="21"/>
      <c r="ATM154" s="21"/>
      <c r="ATN154" s="21"/>
      <c r="ATO154" s="21"/>
      <c r="ATP154" s="21"/>
      <c r="ATQ154" s="21"/>
      <c r="ATR154" s="21"/>
      <c r="ATS154" s="21"/>
      <c r="ATT154" s="21"/>
      <c r="ATU154" s="21"/>
      <c r="ATV154" s="21"/>
      <c r="ATW154" s="21"/>
      <c r="ATX154" s="21"/>
      <c r="ATY154" s="21"/>
      <c r="ATZ154" s="21"/>
      <c r="AUA154" s="21"/>
      <c r="AUB154" s="21"/>
      <c r="AUC154" s="21"/>
      <c r="AUD154" s="21"/>
      <c r="AUE154" s="21"/>
      <c r="AUF154" s="21"/>
      <c r="AUG154" s="21"/>
      <c r="AUH154" s="21"/>
      <c r="AUI154" s="21"/>
      <c r="AUJ154" s="21"/>
      <c r="AUK154" s="21"/>
      <c r="AUL154" s="21"/>
      <c r="AUM154" s="21"/>
      <c r="AUN154" s="21"/>
      <c r="AUO154" s="21"/>
      <c r="AUP154" s="21"/>
      <c r="AUQ154" s="21"/>
      <c r="AUR154" s="21"/>
      <c r="AUS154" s="21"/>
      <c r="AUT154" s="21"/>
      <c r="AUU154" s="21"/>
      <c r="AUV154" s="21"/>
      <c r="AUW154" s="21"/>
      <c r="AUX154" s="21"/>
      <c r="AUY154" s="21"/>
      <c r="AUZ154" s="21"/>
      <c r="AVA154" s="21"/>
      <c r="AVB154" s="21"/>
      <c r="AVC154" s="21"/>
      <c r="AVD154" s="21"/>
      <c r="AVE154" s="21"/>
      <c r="AVF154" s="21"/>
      <c r="AVG154" s="21"/>
      <c r="AVH154" s="21"/>
      <c r="AVI154" s="21"/>
      <c r="AVJ154" s="21"/>
      <c r="AVK154" s="21"/>
      <c r="AVL154" s="21"/>
      <c r="AVM154" s="21"/>
      <c r="AVN154" s="21"/>
      <c r="AVO154" s="21"/>
      <c r="AVP154" s="21"/>
      <c r="AVQ154" s="21"/>
      <c r="AVR154" s="21"/>
      <c r="AVS154" s="21"/>
      <c r="AVT154" s="21"/>
      <c r="AVU154" s="21"/>
      <c r="AVV154" s="21"/>
      <c r="AVW154" s="21"/>
      <c r="AVX154" s="21"/>
      <c r="AVY154" s="21"/>
      <c r="AVZ154" s="21"/>
      <c r="AWA154" s="21"/>
      <c r="AWB154" s="21"/>
      <c r="AWC154" s="21"/>
      <c r="AWD154" s="21"/>
      <c r="AWE154" s="21"/>
      <c r="AWF154" s="21"/>
      <c r="AWG154" s="21"/>
      <c r="AWH154" s="21"/>
      <c r="AWI154" s="21"/>
      <c r="AWJ154" s="21"/>
      <c r="AWK154" s="21"/>
      <c r="AWL154" s="21"/>
      <c r="AWM154" s="21"/>
      <c r="AWN154" s="21"/>
      <c r="AWO154" s="21"/>
      <c r="AWP154" s="21"/>
      <c r="AWQ154" s="21"/>
      <c r="AWR154" s="21"/>
      <c r="AWS154" s="21"/>
      <c r="AWT154" s="21"/>
      <c r="AWU154" s="21"/>
      <c r="AWV154" s="21"/>
      <c r="AWW154" s="21"/>
      <c r="AWX154" s="21"/>
      <c r="AWY154" s="21"/>
      <c r="AWZ154" s="21"/>
      <c r="AXA154" s="21"/>
      <c r="AXB154" s="21"/>
      <c r="AXC154" s="21"/>
      <c r="AXD154" s="21"/>
      <c r="AXE154" s="21"/>
      <c r="AXF154" s="21"/>
      <c r="AXG154" s="21"/>
      <c r="AXH154" s="21"/>
      <c r="AXI154" s="21"/>
      <c r="AXJ154" s="21"/>
      <c r="AXK154" s="21"/>
      <c r="AXL154" s="21"/>
      <c r="AXM154" s="21"/>
      <c r="AXN154" s="21"/>
      <c r="AXO154" s="21"/>
      <c r="AXP154" s="21"/>
      <c r="AXQ154" s="21"/>
      <c r="AXR154" s="21"/>
      <c r="AXS154" s="21"/>
      <c r="AXT154" s="21"/>
      <c r="AXU154" s="21"/>
      <c r="AXV154" s="21"/>
      <c r="AXW154" s="21"/>
      <c r="AXX154" s="21"/>
      <c r="AXY154" s="21"/>
      <c r="AXZ154" s="21"/>
      <c r="AYA154" s="21"/>
      <c r="AYB154" s="21"/>
      <c r="AYC154" s="21"/>
      <c r="AYD154" s="21"/>
      <c r="AYE154" s="21"/>
      <c r="AYF154" s="21"/>
      <c r="AYG154" s="21"/>
      <c r="AYH154" s="21"/>
      <c r="AYI154" s="21"/>
      <c r="AYJ154" s="21"/>
      <c r="AYK154" s="21"/>
      <c r="AYL154" s="21"/>
      <c r="AYM154" s="21"/>
      <c r="AYN154" s="21"/>
      <c r="AYO154" s="21"/>
      <c r="AYP154" s="21"/>
      <c r="AYQ154" s="21"/>
      <c r="AYR154" s="21"/>
      <c r="AYS154" s="21"/>
      <c r="AYT154" s="21"/>
      <c r="AYU154" s="21"/>
      <c r="AYV154" s="21"/>
      <c r="AYW154" s="21"/>
      <c r="AYX154" s="21"/>
      <c r="AYY154" s="21"/>
      <c r="AYZ154" s="21"/>
      <c r="AZA154" s="21"/>
      <c r="AZB154" s="21"/>
      <c r="AZC154" s="21"/>
      <c r="AZD154" s="21"/>
      <c r="AZE154" s="21"/>
      <c r="AZF154" s="21"/>
      <c r="AZG154" s="21"/>
      <c r="AZH154" s="21"/>
      <c r="AZI154" s="21"/>
      <c r="AZJ154" s="21"/>
      <c r="AZK154" s="21"/>
      <c r="AZL154" s="21"/>
      <c r="AZM154" s="21"/>
      <c r="AZN154" s="21"/>
      <c r="AZO154" s="21"/>
      <c r="AZP154" s="21"/>
      <c r="AZQ154" s="21"/>
      <c r="AZR154" s="21"/>
      <c r="AZS154" s="21"/>
      <c r="AZT154" s="21"/>
      <c r="AZU154" s="21"/>
      <c r="AZV154" s="21"/>
      <c r="AZW154" s="21"/>
      <c r="AZX154" s="21"/>
      <c r="AZY154" s="21"/>
      <c r="AZZ154" s="21"/>
      <c r="BAA154" s="21"/>
      <c r="BAB154" s="21"/>
      <c r="BAC154" s="21"/>
      <c r="BAD154" s="21"/>
      <c r="BAE154" s="21"/>
      <c r="BAF154" s="21"/>
      <c r="BAG154" s="21"/>
      <c r="BAH154" s="21"/>
      <c r="BAI154" s="21"/>
      <c r="BAJ154" s="21"/>
      <c r="BAK154" s="21"/>
      <c r="BAL154" s="21"/>
      <c r="BAM154" s="21"/>
      <c r="BAN154" s="21"/>
      <c r="BAO154" s="21"/>
      <c r="BAP154" s="21"/>
      <c r="BAQ154" s="21"/>
      <c r="BAR154" s="21"/>
      <c r="BAS154" s="21"/>
      <c r="BAT154" s="21"/>
      <c r="BAU154" s="21"/>
      <c r="BAV154" s="21"/>
      <c r="BAW154" s="21"/>
      <c r="BAX154" s="21"/>
      <c r="BAY154" s="21"/>
      <c r="BAZ154" s="21"/>
      <c r="BBA154" s="21"/>
      <c r="BBB154" s="21"/>
      <c r="BBC154" s="21"/>
      <c r="BBD154" s="21"/>
      <c r="BBE154" s="21"/>
      <c r="BBF154" s="21"/>
      <c r="BBG154" s="21"/>
      <c r="BBH154" s="21"/>
      <c r="BBI154" s="21"/>
      <c r="BBJ154" s="21"/>
      <c r="BBK154" s="21"/>
      <c r="BBL154" s="21"/>
      <c r="BBM154" s="21"/>
      <c r="BBN154" s="21"/>
      <c r="BBO154" s="21"/>
      <c r="BBP154" s="21"/>
      <c r="BBQ154" s="21"/>
      <c r="BBR154" s="21"/>
      <c r="BBS154" s="21"/>
      <c r="BBT154" s="21"/>
      <c r="BBU154" s="21"/>
      <c r="BBV154" s="21"/>
      <c r="BBW154" s="21"/>
      <c r="BBX154" s="21"/>
      <c r="BBY154" s="21"/>
      <c r="BBZ154" s="21"/>
      <c r="BCA154" s="21"/>
      <c r="BCB154" s="21"/>
      <c r="BCC154" s="21"/>
      <c r="BCD154" s="21"/>
      <c r="BCE154" s="21"/>
      <c r="BCF154" s="21"/>
      <c r="BCG154" s="21"/>
      <c r="BCH154" s="21"/>
      <c r="BCI154" s="21"/>
      <c r="BCJ154" s="21"/>
      <c r="BCK154" s="21"/>
      <c r="BCL154" s="21"/>
      <c r="BCM154" s="21"/>
      <c r="BCN154" s="21"/>
      <c r="BCO154" s="21"/>
      <c r="BCP154" s="21"/>
      <c r="BCQ154" s="21"/>
      <c r="BCR154" s="21"/>
      <c r="BCS154" s="21"/>
      <c r="BCT154" s="21"/>
      <c r="BCU154" s="21"/>
      <c r="BCV154" s="21"/>
      <c r="BCW154" s="21"/>
      <c r="BCX154" s="21"/>
      <c r="BCY154" s="21"/>
      <c r="BCZ154" s="21"/>
      <c r="BDA154" s="21"/>
      <c r="BDB154" s="21"/>
      <c r="BDC154" s="21"/>
      <c r="BDD154" s="21"/>
      <c r="BDE154" s="21"/>
      <c r="BDF154" s="21"/>
      <c r="BDG154" s="21"/>
      <c r="BDH154" s="21"/>
      <c r="BDI154" s="21"/>
      <c r="BDJ154" s="21"/>
      <c r="BDK154" s="21"/>
      <c r="BDL154" s="21"/>
      <c r="BDM154" s="21"/>
      <c r="BDN154" s="21"/>
      <c r="BDO154" s="21"/>
      <c r="BDP154" s="21"/>
      <c r="BDQ154" s="21"/>
      <c r="BDR154" s="21"/>
      <c r="BDS154" s="21"/>
      <c r="BDT154" s="21"/>
      <c r="BDU154" s="21"/>
      <c r="BDV154" s="21"/>
      <c r="BDW154" s="21"/>
      <c r="BDX154" s="21"/>
      <c r="BDY154" s="21"/>
      <c r="BDZ154" s="21"/>
      <c r="BEA154" s="21"/>
      <c r="BEB154" s="21"/>
      <c r="BEC154" s="21"/>
      <c r="BED154" s="21"/>
      <c r="BEE154" s="21"/>
      <c r="BEF154" s="21"/>
      <c r="BEG154" s="21"/>
      <c r="BEH154" s="21"/>
      <c r="BEI154" s="21"/>
      <c r="BEJ154" s="21"/>
      <c r="BEK154" s="21"/>
      <c r="BEL154" s="21"/>
      <c r="BEM154" s="21"/>
      <c r="BEN154" s="21"/>
      <c r="BEO154" s="21"/>
      <c r="BEP154" s="21"/>
      <c r="BEQ154" s="21"/>
      <c r="BER154" s="21"/>
      <c r="BES154" s="21"/>
      <c r="BET154" s="21"/>
      <c r="BEU154" s="21"/>
      <c r="BEV154" s="21"/>
      <c r="BEW154" s="21"/>
      <c r="BEX154" s="21"/>
      <c r="BEY154" s="21"/>
      <c r="BEZ154" s="21"/>
      <c r="BFA154" s="21"/>
      <c r="BFB154" s="21"/>
      <c r="BFC154" s="21"/>
      <c r="BFD154" s="21"/>
      <c r="BFE154" s="21"/>
      <c r="BFF154" s="21"/>
      <c r="BFG154" s="21"/>
      <c r="BFH154" s="21"/>
      <c r="BFI154" s="21"/>
      <c r="BFJ154" s="21"/>
      <c r="BFK154" s="21"/>
      <c r="BFL154" s="21"/>
      <c r="BFM154" s="21"/>
      <c r="BFN154" s="21"/>
      <c r="BFO154" s="21"/>
      <c r="BFP154" s="21"/>
      <c r="BFQ154" s="21"/>
      <c r="BFR154" s="21"/>
      <c r="BFS154" s="21"/>
      <c r="BFT154" s="21"/>
      <c r="BFU154" s="21"/>
      <c r="BFV154" s="21"/>
      <c r="BFW154" s="21"/>
      <c r="BFX154" s="21"/>
      <c r="BFY154" s="21"/>
      <c r="BFZ154" s="21"/>
      <c r="BGA154" s="21"/>
      <c r="BGB154" s="21"/>
      <c r="BGC154" s="21"/>
      <c r="BGD154" s="21"/>
      <c r="BGE154" s="21"/>
      <c r="BGF154" s="21"/>
      <c r="BGG154" s="21"/>
      <c r="BGH154" s="21"/>
      <c r="BGI154" s="21"/>
      <c r="BGJ154" s="21"/>
      <c r="BGK154" s="21"/>
      <c r="BGL154" s="21"/>
      <c r="BGM154" s="21"/>
      <c r="BGN154" s="21"/>
      <c r="BGO154" s="21"/>
      <c r="BGP154" s="21"/>
      <c r="BGQ154" s="21"/>
      <c r="BGR154" s="21"/>
      <c r="BGS154" s="21"/>
      <c r="BGT154" s="21"/>
      <c r="BGU154" s="21"/>
      <c r="BGV154" s="21"/>
      <c r="BGW154" s="21"/>
      <c r="BGX154" s="21"/>
      <c r="BGY154" s="21"/>
      <c r="BGZ154" s="21"/>
      <c r="BHA154" s="21"/>
      <c r="BHB154" s="21"/>
      <c r="BHC154" s="21"/>
      <c r="BHD154" s="21"/>
      <c r="BHE154" s="21"/>
      <c r="BHF154" s="21"/>
      <c r="BHG154" s="21"/>
      <c r="BHH154" s="21"/>
      <c r="BHI154" s="21"/>
      <c r="BHJ154" s="21"/>
      <c r="BHK154" s="21"/>
      <c r="BHL154" s="21"/>
      <c r="BHM154" s="21"/>
      <c r="BHN154" s="21"/>
      <c r="BHO154" s="21"/>
      <c r="BHP154" s="21"/>
      <c r="BHQ154" s="21"/>
      <c r="BHR154" s="21"/>
      <c r="BHS154" s="21"/>
      <c r="BHT154" s="21"/>
      <c r="BHU154" s="21"/>
      <c r="BHV154" s="21"/>
      <c r="BHW154" s="21"/>
      <c r="BHX154" s="21"/>
      <c r="BHY154" s="21"/>
      <c r="BHZ154" s="21"/>
      <c r="BIA154" s="21"/>
      <c r="BIB154" s="21"/>
      <c r="BIC154" s="21"/>
      <c r="BID154" s="21"/>
      <c r="BIE154" s="21"/>
      <c r="BIF154" s="21"/>
      <c r="BIG154" s="21"/>
      <c r="BIH154" s="21"/>
      <c r="BII154" s="21"/>
      <c r="BIJ154" s="21"/>
    </row>
    <row r="155" spans="1:1596" ht="21.95" customHeight="1">
      <c r="A155" s="68" t="s">
        <v>1020</v>
      </c>
      <c r="B155" s="69" t="s">
        <v>1021</v>
      </c>
      <c r="C155" s="70">
        <v>60</v>
      </c>
      <c r="D155" s="71"/>
      <c r="E155" s="72"/>
      <c r="F155" s="72" t="s">
        <v>119</v>
      </c>
      <c r="G155" s="73"/>
    </row>
    <row r="156" spans="1:1596" ht="21.95" customHeight="1">
      <c r="A156" s="68" t="s">
        <v>1049</v>
      </c>
      <c r="B156" s="69" t="s">
        <v>1050</v>
      </c>
      <c r="C156" s="70">
        <v>50</v>
      </c>
      <c r="D156" s="71"/>
      <c r="E156" s="72"/>
      <c r="F156" s="72" t="s">
        <v>119</v>
      </c>
      <c r="G156" s="73"/>
    </row>
    <row r="157" spans="1:1596" s="42" customFormat="1" ht="21.95" customHeight="1">
      <c r="A157" s="68" t="s">
        <v>1065</v>
      </c>
      <c r="B157" s="69" t="s">
        <v>1066</v>
      </c>
      <c r="C157" s="70">
        <v>60</v>
      </c>
      <c r="D157" s="71"/>
      <c r="E157" s="72"/>
      <c r="F157" s="72" t="s">
        <v>119</v>
      </c>
      <c r="G157" s="73"/>
      <c r="H157" s="19"/>
      <c r="I157" s="19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21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21"/>
      <c r="MF157" s="21"/>
      <c r="MG157" s="21"/>
      <c r="MH157" s="21"/>
      <c r="MI157" s="21"/>
      <c r="MJ157" s="21"/>
      <c r="MK157" s="21"/>
      <c r="ML157" s="21"/>
      <c r="MM157" s="21"/>
      <c r="MN157" s="21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21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21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  <c r="OH157" s="21"/>
      <c r="OI157" s="21"/>
      <c r="OJ157" s="21"/>
      <c r="OK157" s="21"/>
      <c r="OL157" s="21"/>
      <c r="OM157" s="21"/>
      <c r="ON157" s="21"/>
      <c r="OO157" s="21"/>
      <c r="OP157" s="21"/>
      <c r="OQ157" s="21"/>
      <c r="OR157" s="21"/>
      <c r="OS157" s="21"/>
      <c r="OT157" s="21"/>
      <c r="OU157" s="21"/>
      <c r="OV157" s="21"/>
      <c r="OW157" s="21"/>
      <c r="OX157" s="21"/>
      <c r="OY157" s="21"/>
      <c r="OZ157" s="21"/>
      <c r="PA157" s="21"/>
      <c r="PB157" s="21"/>
      <c r="PC157" s="21"/>
      <c r="PD157" s="21"/>
      <c r="PE157" s="21"/>
      <c r="PF157" s="21"/>
      <c r="PG157" s="21"/>
      <c r="PH157" s="21"/>
      <c r="PI157" s="21"/>
      <c r="PJ157" s="21"/>
      <c r="PK157" s="21"/>
      <c r="PL157" s="21"/>
      <c r="PM157" s="21"/>
      <c r="PN157" s="21"/>
      <c r="PO157" s="21"/>
      <c r="PP157" s="21"/>
      <c r="PQ157" s="21"/>
      <c r="PR157" s="21"/>
      <c r="PS157" s="21"/>
      <c r="PT157" s="21"/>
      <c r="PU157" s="21"/>
      <c r="PV157" s="21"/>
      <c r="PW157" s="21"/>
      <c r="PX157" s="21"/>
      <c r="PY157" s="21"/>
      <c r="PZ157" s="21"/>
      <c r="QA157" s="21"/>
      <c r="QB157" s="21"/>
      <c r="QC157" s="21"/>
      <c r="QD157" s="21"/>
      <c r="QE157" s="21"/>
      <c r="QF157" s="21"/>
      <c r="QG157" s="21"/>
      <c r="QH157" s="21"/>
      <c r="QI157" s="21"/>
      <c r="QJ157" s="21"/>
      <c r="QK157" s="21"/>
      <c r="QL157" s="21"/>
      <c r="QM157" s="21"/>
      <c r="QN157" s="21"/>
      <c r="QO157" s="21"/>
      <c r="QP157" s="21"/>
      <c r="QQ157" s="21"/>
      <c r="QR157" s="21"/>
      <c r="QS157" s="21"/>
      <c r="QT157" s="21"/>
      <c r="QU157" s="21"/>
      <c r="QV157" s="21"/>
      <c r="QW157" s="21"/>
      <c r="QX157" s="21"/>
      <c r="QY157" s="21"/>
      <c r="QZ157" s="21"/>
      <c r="RA157" s="21"/>
      <c r="RB157" s="21"/>
      <c r="RC157" s="21"/>
      <c r="RD157" s="21"/>
      <c r="RE157" s="21"/>
      <c r="RF157" s="21"/>
      <c r="RG157" s="21"/>
      <c r="RH157" s="21"/>
      <c r="RI157" s="21"/>
      <c r="RJ157" s="21"/>
      <c r="RK157" s="21"/>
      <c r="RL157" s="21"/>
      <c r="RM157" s="21"/>
      <c r="RN157" s="21"/>
      <c r="RO157" s="21"/>
      <c r="RP157" s="21"/>
      <c r="RQ157" s="21"/>
      <c r="RR157" s="21"/>
      <c r="RS157" s="21"/>
      <c r="RT157" s="21"/>
      <c r="RU157" s="21"/>
      <c r="RV157" s="21"/>
      <c r="RW157" s="21"/>
      <c r="RX157" s="21"/>
      <c r="RY157" s="21"/>
      <c r="RZ157" s="21"/>
      <c r="SA157" s="21"/>
      <c r="SB157" s="21"/>
      <c r="SC157" s="21"/>
      <c r="SD157" s="21"/>
      <c r="SE157" s="21"/>
      <c r="SF157" s="21"/>
      <c r="SG157" s="21"/>
      <c r="SH157" s="21"/>
      <c r="SI157" s="21"/>
      <c r="SJ157" s="21"/>
      <c r="SK157" s="21"/>
      <c r="SL157" s="21"/>
      <c r="SM157" s="21"/>
      <c r="SN157" s="21"/>
      <c r="SO157" s="21"/>
      <c r="SP157" s="21"/>
      <c r="SQ157" s="21"/>
      <c r="SR157" s="21"/>
      <c r="SS157" s="21"/>
      <c r="ST157" s="21"/>
      <c r="SU157" s="21"/>
      <c r="SV157" s="21"/>
      <c r="SW157" s="21"/>
      <c r="SX157" s="21"/>
      <c r="SY157" s="21"/>
      <c r="SZ157" s="21"/>
      <c r="TA157" s="21"/>
      <c r="TB157" s="21"/>
      <c r="TC157" s="21"/>
      <c r="TD157" s="21"/>
      <c r="TE157" s="21"/>
      <c r="TF157" s="21"/>
      <c r="TG157" s="21"/>
      <c r="TH157" s="21"/>
      <c r="TI157" s="21"/>
      <c r="TJ157" s="21"/>
      <c r="TK157" s="21"/>
      <c r="TL157" s="21"/>
      <c r="TM157" s="21"/>
      <c r="TN157" s="21"/>
      <c r="TO157" s="21"/>
      <c r="TP157" s="21"/>
      <c r="TQ157" s="21"/>
      <c r="TR157" s="21"/>
      <c r="TS157" s="21"/>
      <c r="TT157" s="21"/>
      <c r="TU157" s="21"/>
      <c r="TV157" s="21"/>
      <c r="TW157" s="21"/>
      <c r="TX157" s="21"/>
      <c r="TY157" s="21"/>
      <c r="TZ157" s="21"/>
      <c r="UA157" s="21"/>
      <c r="UB157" s="21"/>
      <c r="UC157" s="21"/>
      <c r="UD157" s="21"/>
      <c r="UE157" s="21"/>
      <c r="UF157" s="21"/>
      <c r="UG157" s="21"/>
      <c r="UH157" s="21"/>
      <c r="UI157" s="21"/>
      <c r="UJ157" s="21"/>
      <c r="UK157" s="21"/>
      <c r="UL157" s="21"/>
      <c r="UM157" s="21"/>
      <c r="UN157" s="21"/>
      <c r="UO157" s="21"/>
      <c r="UP157" s="21"/>
      <c r="UQ157" s="21"/>
      <c r="UR157" s="21"/>
      <c r="US157" s="21"/>
      <c r="UT157" s="21"/>
      <c r="UU157" s="21"/>
      <c r="UV157" s="21"/>
      <c r="UW157" s="21"/>
      <c r="UX157" s="21"/>
      <c r="UY157" s="21"/>
      <c r="UZ157" s="21"/>
      <c r="VA157" s="21"/>
      <c r="VB157" s="21"/>
      <c r="VC157" s="21"/>
      <c r="VD157" s="21"/>
      <c r="VE157" s="21"/>
      <c r="VF157" s="21"/>
      <c r="VG157" s="21"/>
      <c r="VH157" s="21"/>
      <c r="VI157" s="21"/>
      <c r="VJ157" s="21"/>
      <c r="VK157" s="21"/>
      <c r="VL157" s="21"/>
      <c r="VM157" s="21"/>
      <c r="VN157" s="21"/>
      <c r="VO157" s="21"/>
      <c r="VP157" s="21"/>
      <c r="VQ157" s="21"/>
      <c r="VR157" s="21"/>
      <c r="VS157" s="21"/>
      <c r="VT157" s="21"/>
      <c r="VU157" s="21"/>
      <c r="VV157" s="21"/>
      <c r="VW157" s="21"/>
      <c r="VX157" s="21"/>
      <c r="VY157" s="21"/>
      <c r="VZ157" s="21"/>
      <c r="WA157" s="21"/>
      <c r="WB157" s="21"/>
      <c r="WC157" s="21"/>
      <c r="WD157" s="21"/>
      <c r="WE157" s="21"/>
      <c r="WF157" s="21"/>
      <c r="WG157" s="21"/>
      <c r="WH157" s="21"/>
      <c r="WI157" s="21"/>
      <c r="WJ157" s="21"/>
      <c r="WK157" s="21"/>
      <c r="WL157" s="21"/>
      <c r="WM157" s="21"/>
      <c r="WN157" s="21"/>
      <c r="WO157" s="21"/>
      <c r="WP157" s="21"/>
      <c r="WQ157" s="21"/>
      <c r="WR157" s="21"/>
      <c r="WS157" s="21"/>
      <c r="WT157" s="21"/>
      <c r="WU157" s="21"/>
      <c r="WV157" s="21"/>
      <c r="WW157" s="21"/>
      <c r="WX157" s="21"/>
      <c r="WY157" s="21"/>
      <c r="WZ157" s="21"/>
      <c r="XA157" s="21"/>
      <c r="XB157" s="21"/>
      <c r="XC157" s="21"/>
      <c r="XD157" s="21"/>
      <c r="XE157" s="21"/>
      <c r="XF157" s="21"/>
      <c r="XG157" s="21"/>
      <c r="XH157" s="21"/>
      <c r="XI157" s="21"/>
      <c r="XJ157" s="21"/>
      <c r="XK157" s="21"/>
      <c r="XL157" s="21"/>
      <c r="XM157" s="21"/>
      <c r="XN157" s="21"/>
      <c r="XO157" s="21"/>
      <c r="XP157" s="21"/>
      <c r="XQ157" s="21"/>
      <c r="XR157" s="21"/>
      <c r="XS157" s="21"/>
      <c r="XT157" s="21"/>
      <c r="XU157" s="21"/>
      <c r="XV157" s="21"/>
      <c r="XW157" s="21"/>
      <c r="XX157" s="21"/>
      <c r="XY157" s="21"/>
      <c r="XZ157" s="21"/>
      <c r="YA157" s="21"/>
      <c r="YB157" s="21"/>
      <c r="YC157" s="21"/>
      <c r="YD157" s="21"/>
      <c r="YE157" s="21"/>
      <c r="YF157" s="21"/>
      <c r="YG157" s="21"/>
      <c r="YH157" s="21"/>
      <c r="YI157" s="21"/>
      <c r="YJ157" s="21"/>
      <c r="YK157" s="21"/>
      <c r="YL157" s="21"/>
      <c r="YM157" s="21"/>
      <c r="YN157" s="21"/>
      <c r="YO157" s="21"/>
      <c r="YP157" s="21"/>
      <c r="YQ157" s="21"/>
      <c r="YR157" s="21"/>
      <c r="YS157" s="21"/>
      <c r="YT157" s="21"/>
      <c r="YU157" s="21"/>
      <c r="YV157" s="21"/>
      <c r="YW157" s="21"/>
      <c r="YX157" s="21"/>
      <c r="YY157" s="21"/>
      <c r="YZ157" s="21"/>
      <c r="ZA157" s="21"/>
      <c r="ZB157" s="21"/>
      <c r="ZC157" s="21"/>
      <c r="ZD157" s="21"/>
      <c r="ZE157" s="21"/>
      <c r="ZF157" s="21"/>
      <c r="ZG157" s="21"/>
      <c r="ZH157" s="21"/>
      <c r="ZI157" s="21"/>
      <c r="ZJ157" s="21"/>
      <c r="ZK157" s="21"/>
      <c r="ZL157" s="21"/>
      <c r="ZM157" s="21"/>
      <c r="ZN157" s="21"/>
      <c r="ZO157" s="21"/>
      <c r="ZP157" s="21"/>
      <c r="ZQ157" s="21"/>
      <c r="ZR157" s="21"/>
      <c r="ZS157" s="21"/>
      <c r="ZT157" s="21"/>
      <c r="ZU157" s="21"/>
      <c r="ZV157" s="21"/>
      <c r="ZW157" s="21"/>
      <c r="ZX157" s="21"/>
      <c r="ZY157" s="21"/>
      <c r="ZZ157" s="21"/>
      <c r="AAA157" s="21"/>
      <c r="AAB157" s="21"/>
      <c r="AAC157" s="21"/>
      <c r="AAD157" s="21"/>
      <c r="AAE157" s="21"/>
      <c r="AAF157" s="21"/>
      <c r="AAG157" s="21"/>
      <c r="AAH157" s="21"/>
      <c r="AAI157" s="21"/>
      <c r="AAJ157" s="21"/>
      <c r="AAK157" s="21"/>
      <c r="AAL157" s="21"/>
      <c r="AAM157" s="21"/>
      <c r="AAN157" s="21"/>
      <c r="AAO157" s="21"/>
      <c r="AAP157" s="21"/>
      <c r="AAQ157" s="21"/>
      <c r="AAR157" s="21"/>
      <c r="AAS157" s="21"/>
      <c r="AAT157" s="21"/>
      <c r="AAU157" s="21"/>
      <c r="AAV157" s="21"/>
      <c r="AAW157" s="21"/>
      <c r="AAX157" s="21"/>
      <c r="AAY157" s="21"/>
      <c r="AAZ157" s="21"/>
      <c r="ABA157" s="21"/>
      <c r="ABB157" s="21"/>
      <c r="ABC157" s="21"/>
      <c r="ABD157" s="21"/>
      <c r="ABE157" s="21"/>
      <c r="ABF157" s="21"/>
      <c r="ABG157" s="21"/>
      <c r="ABH157" s="21"/>
      <c r="ABI157" s="21"/>
      <c r="ABJ157" s="21"/>
      <c r="ABK157" s="21"/>
      <c r="ABL157" s="21"/>
      <c r="ABM157" s="21"/>
      <c r="ABN157" s="21"/>
      <c r="ABO157" s="21"/>
      <c r="ABP157" s="21"/>
      <c r="ABQ157" s="21"/>
      <c r="ABR157" s="21"/>
      <c r="ABS157" s="21"/>
      <c r="ABT157" s="21"/>
      <c r="ABU157" s="21"/>
      <c r="ABV157" s="21"/>
      <c r="ABW157" s="21"/>
      <c r="ABX157" s="21"/>
      <c r="ABY157" s="21"/>
      <c r="ABZ157" s="21"/>
      <c r="ACA157" s="21"/>
      <c r="ACB157" s="21"/>
      <c r="ACC157" s="21"/>
      <c r="ACD157" s="21"/>
      <c r="ACE157" s="21"/>
      <c r="ACF157" s="21"/>
      <c r="ACG157" s="21"/>
      <c r="ACH157" s="21"/>
      <c r="ACI157" s="21"/>
      <c r="ACJ157" s="21"/>
      <c r="ACK157" s="21"/>
      <c r="ACL157" s="21"/>
      <c r="ACM157" s="21"/>
      <c r="ACN157" s="21"/>
      <c r="ACO157" s="21"/>
      <c r="ACP157" s="21"/>
      <c r="ACQ157" s="21"/>
      <c r="ACR157" s="21"/>
      <c r="ACS157" s="21"/>
      <c r="ACT157" s="21"/>
      <c r="ACU157" s="21"/>
      <c r="ACV157" s="21"/>
      <c r="ACW157" s="21"/>
      <c r="ACX157" s="21"/>
      <c r="ACY157" s="21"/>
      <c r="ACZ157" s="21"/>
      <c r="ADA157" s="21"/>
      <c r="ADB157" s="21"/>
      <c r="ADC157" s="21"/>
      <c r="ADD157" s="21"/>
      <c r="ADE157" s="21"/>
      <c r="ADF157" s="21"/>
      <c r="ADG157" s="21"/>
      <c r="ADH157" s="21"/>
      <c r="ADI157" s="21"/>
      <c r="ADJ157" s="21"/>
      <c r="ADK157" s="21"/>
      <c r="ADL157" s="21"/>
      <c r="ADM157" s="21"/>
      <c r="ADN157" s="21"/>
      <c r="ADO157" s="21"/>
      <c r="ADP157" s="21"/>
      <c r="ADQ157" s="21"/>
      <c r="ADR157" s="21"/>
      <c r="ADS157" s="21"/>
      <c r="ADT157" s="21"/>
      <c r="ADU157" s="21"/>
      <c r="ADV157" s="21"/>
      <c r="ADW157" s="21"/>
      <c r="ADX157" s="21"/>
      <c r="ADY157" s="21"/>
      <c r="ADZ157" s="21"/>
      <c r="AEA157" s="21"/>
      <c r="AEB157" s="21"/>
      <c r="AEC157" s="21"/>
      <c r="AED157" s="21"/>
      <c r="AEE157" s="21"/>
      <c r="AEF157" s="21"/>
      <c r="AEG157" s="21"/>
      <c r="AEH157" s="21"/>
      <c r="AEI157" s="21"/>
      <c r="AEJ157" s="21"/>
      <c r="AEK157" s="21"/>
      <c r="AEL157" s="21"/>
      <c r="AEM157" s="21"/>
      <c r="AEN157" s="21"/>
      <c r="AEO157" s="21"/>
      <c r="AEP157" s="21"/>
      <c r="AEQ157" s="21"/>
      <c r="AER157" s="21"/>
      <c r="AES157" s="21"/>
      <c r="AET157" s="21"/>
      <c r="AEU157" s="21"/>
      <c r="AEV157" s="21"/>
      <c r="AEW157" s="21"/>
      <c r="AEX157" s="21"/>
      <c r="AEY157" s="21"/>
      <c r="AEZ157" s="21"/>
      <c r="AFA157" s="21"/>
      <c r="AFB157" s="21"/>
      <c r="AFC157" s="21"/>
      <c r="AFD157" s="21"/>
      <c r="AFE157" s="21"/>
      <c r="AFF157" s="21"/>
      <c r="AFG157" s="21"/>
      <c r="AFH157" s="21"/>
      <c r="AFI157" s="21"/>
      <c r="AFJ157" s="21"/>
      <c r="AFK157" s="21"/>
      <c r="AFL157" s="21"/>
      <c r="AFM157" s="21"/>
      <c r="AFN157" s="21"/>
      <c r="AFO157" s="21"/>
      <c r="AFP157" s="21"/>
      <c r="AFQ157" s="21"/>
      <c r="AFR157" s="21"/>
      <c r="AFS157" s="21"/>
      <c r="AFT157" s="21"/>
      <c r="AFU157" s="21"/>
      <c r="AFV157" s="21"/>
      <c r="AFW157" s="21"/>
      <c r="AFX157" s="21"/>
      <c r="AFY157" s="21"/>
      <c r="AFZ157" s="21"/>
      <c r="AGA157" s="21"/>
      <c r="AGB157" s="21"/>
      <c r="AGC157" s="21"/>
      <c r="AGD157" s="21"/>
      <c r="AGE157" s="21"/>
      <c r="AGF157" s="21"/>
      <c r="AGG157" s="21"/>
      <c r="AGH157" s="21"/>
      <c r="AGI157" s="21"/>
      <c r="AGJ157" s="21"/>
      <c r="AGK157" s="21"/>
      <c r="AGL157" s="21"/>
      <c r="AGM157" s="21"/>
      <c r="AGN157" s="21"/>
      <c r="AGO157" s="21"/>
      <c r="AGP157" s="21"/>
      <c r="AGQ157" s="21"/>
      <c r="AGR157" s="21"/>
      <c r="AGS157" s="21"/>
      <c r="AGT157" s="21"/>
      <c r="AGU157" s="21"/>
      <c r="AGV157" s="21"/>
      <c r="AGW157" s="21"/>
      <c r="AGX157" s="21"/>
      <c r="AGY157" s="21"/>
      <c r="AGZ157" s="21"/>
      <c r="AHA157" s="21"/>
      <c r="AHB157" s="21"/>
      <c r="AHC157" s="21"/>
      <c r="AHD157" s="21"/>
      <c r="AHE157" s="21"/>
      <c r="AHF157" s="21"/>
      <c r="AHG157" s="21"/>
      <c r="AHH157" s="21"/>
      <c r="AHI157" s="21"/>
      <c r="AHJ157" s="21"/>
      <c r="AHK157" s="21"/>
      <c r="AHL157" s="21"/>
      <c r="AHM157" s="21"/>
      <c r="AHN157" s="21"/>
      <c r="AHO157" s="21"/>
      <c r="AHP157" s="21"/>
      <c r="AHQ157" s="21"/>
      <c r="AHR157" s="21"/>
      <c r="AHS157" s="21"/>
      <c r="AHT157" s="21"/>
      <c r="AHU157" s="21"/>
      <c r="AHV157" s="21"/>
      <c r="AHW157" s="21"/>
      <c r="AHX157" s="21"/>
      <c r="AHY157" s="21"/>
      <c r="AHZ157" s="21"/>
      <c r="AIA157" s="21"/>
      <c r="AIB157" s="21"/>
      <c r="AIC157" s="21"/>
      <c r="AID157" s="21"/>
      <c r="AIE157" s="21"/>
      <c r="AIF157" s="21"/>
      <c r="AIG157" s="21"/>
      <c r="AIH157" s="21"/>
      <c r="AII157" s="21"/>
      <c r="AIJ157" s="21"/>
      <c r="AIK157" s="21"/>
      <c r="AIL157" s="21"/>
      <c r="AIM157" s="21"/>
      <c r="AIN157" s="21"/>
      <c r="AIO157" s="21"/>
      <c r="AIP157" s="21"/>
      <c r="AIQ157" s="21"/>
      <c r="AIR157" s="21"/>
      <c r="AIS157" s="21"/>
      <c r="AIT157" s="21"/>
      <c r="AIU157" s="21"/>
      <c r="AIV157" s="21"/>
      <c r="AIW157" s="21"/>
      <c r="AIX157" s="21"/>
      <c r="AIY157" s="21"/>
      <c r="AIZ157" s="21"/>
      <c r="AJA157" s="21"/>
      <c r="AJB157" s="21"/>
      <c r="AJC157" s="21"/>
      <c r="AJD157" s="21"/>
      <c r="AJE157" s="21"/>
      <c r="AJF157" s="21"/>
      <c r="AJG157" s="21"/>
      <c r="AJH157" s="21"/>
      <c r="AJI157" s="21"/>
      <c r="AJJ157" s="21"/>
      <c r="AJK157" s="21"/>
      <c r="AJL157" s="21"/>
      <c r="AJM157" s="21"/>
      <c r="AJN157" s="21"/>
      <c r="AJO157" s="21"/>
      <c r="AJP157" s="21"/>
      <c r="AJQ157" s="21"/>
      <c r="AJR157" s="21"/>
      <c r="AJS157" s="21"/>
      <c r="AJT157" s="21"/>
      <c r="AJU157" s="21"/>
      <c r="AJV157" s="21"/>
      <c r="AJW157" s="21"/>
      <c r="AJX157" s="21"/>
      <c r="AJY157" s="21"/>
      <c r="AJZ157" s="21"/>
      <c r="AKA157" s="21"/>
      <c r="AKB157" s="21"/>
      <c r="AKC157" s="21"/>
      <c r="AKD157" s="21"/>
      <c r="AKE157" s="21"/>
      <c r="AKF157" s="21"/>
      <c r="AKG157" s="21"/>
      <c r="AKH157" s="21"/>
      <c r="AKI157" s="21"/>
      <c r="AKJ157" s="21"/>
      <c r="AKK157" s="21"/>
      <c r="AKL157" s="21"/>
      <c r="AKM157" s="21"/>
      <c r="AKN157" s="21"/>
      <c r="AKO157" s="21"/>
      <c r="AKP157" s="21"/>
      <c r="AKQ157" s="21"/>
      <c r="AKR157" s="21"/>
      <c r="AKS157" s="21"/>
      <c r="AKT157" s="21"/>
      <c r="AKU157" s="21"/>
      <c r="AKV157" s="21"/>
      <c r="AKW157" s="21"/>
      <c r="AKX157" s="21"/>
      <c r="AKY157" s="21"/>
      <c r="AKZ157" s="21"/>
      <c r="ALA157" s="21"/>
      <c r="ALB157" s="21"/>
      <c r="ALC157" s="21"/>
      <c r="ALD157" s="21"/>
      <c r="ALE157" s="21"/>
      <c r="ALF157" s="21"/>
      <c r="ALG157" s="21"/>
      <c r="ALH157" s="21"/>
      <c r="ALI157" s="21"/>
      <c r="ALJ157" s="21"/>
      <c r="ALK157" s="21"/>
      <c r="ALL157" s="21"/>
      <c r="ALM157" s="21"/>
      <c r="ALN157" s="21"/>
      <c r="ALO157" s="21"/>
      <c r="ALP157" s="21"/>
      <c r="ALQ157" s="21"/>
      <c r="ALR157" s="21"/>
      <c r="ALS157" s="21"/>
      <c r="ALT157" s="21"/>
      <c r="ALU157" s="21"/>
      <c r="ALV157" s="21"/>
      <c r="ALW157" s="21"/>
      <c r="ALX157" s="21"/>
      <c r="ALY157" s="21"/>
      <c r="ALZ157" s="21"/>
      <c r="AMA157" s="21"/>
      <c r="AMB157" s="21"/>
      <c r="AMC157" s="21"/>
      <c r="AMD157" s="21"/>
      <c r="AME157" s="21"/>
      <c r="AMF157" s="21"/>
      <c r="AMG157" s="21"/>
      <c r="AMH157" s="21"/>
      <c r="AMI157" s="21"/>
      <c r="AMJ157" s="21"/>
      <c r="AMK157" s="21"/>
      <c r="AML157" s="21"/>
      <c r="AMM157" s="21"/>
      <c r="AMN157" s="21"/>
      <c r="AMO157" s="21"/>
      <c r="AMP157" s="21"/>
      <c r="AMQ157" s="21"/>
      <c r="AMR157" s="21"/>
      <c r="AMS157" s="21"/>
      <c r="AMT157" s="21"/>
      <c r="AMU157" s="21"/>
      <c r="AMV157" s="21"/>
      <c r="AMW157" s="21"/>
      <c r="AMX157" s="21"/>
      <c r="AMY157" s="21"/>
      <c r="AMZ157" s="21"/>
      <c r="ANA157" s="21"/>
      <c r="ANB157" s="21"/>
      <c r="ANC157" s="21"/>
      <c r="AND157" s="21"/>
      <c r="ANE157" s="21"/>
      <c r="ANF157" s="21"/>
      <c r="ANG157" s="21"/>
      <c r="ANH157" s="21"/>
      <c r="ANI157" s="21"/>
      <c r="ANJ157" s="21"/>
      <c r="ANK157" s="21"/>
      <c r="ANL157" s="21"/>
      <c r="ANM157" s="21"/>
      <c r="ANN157" s="21"/>
      <c r="ANO157" s="21"/>
      <c r="ANP157" s="21"/>
      <c r="ANQ157" s="21"/>
      <c r="ANR157" s="21"/>
      <c r="ANS157" s="21"/>
      <c r="ANT157" s="21"/>
      <c r="ANU157" s="21"/>
      <c r="ANV157" s="21"/>
      <c r="ANW157" s="21"/>
      <c r="ANX157" s="21"/>
      <c r="ANY157" s="21"/>
      <c r="ANZ157" s="21"/>
      <c r="AOA157" s="21"/>
      <c r="AOB157" s="21"/>
      <c r="AOC157" s="21"/>
      <c r="AOD157" s="21"/>
      <c r="AOE157" s="21"/>
      <c r="AOF157" s="21"/>
      <c r="AOG157" s="21"/>
      <c r="AOH157" s="21"/>
      <c r="AOI157" s="21"/>
      <c r="AOJ157" s="21"/>
      <c r="AOK157" s="21"/>
      <c r="AOL157" s="21"/>
      <c r="AOM157" s="21"/>
      <c r="AON157" s="21"/>
      <c r="AOO157" s="21"/>
      <c r="AOP157" s="21"/>
      <c r="AOQ157" s="21"/>
      <c r="AOR157" s="21"/>
      <c r="AOS157" s="21"/>
      <c r="AOT157" s="21"/>
      <c r="AOU157" s="21"/>
      <c r="AOV157" s="21"/>
      <c r="AOW157" s="21"/>
      <c r="AOX157" s="21"/>
      <c r="AOY157" s="21"/>
      <c r="AOZ157" s="21"/>
      <c r="APA157" s="21"/>
      <c r="APB157" s="21"/>
      <c r="APC157" s="21"/>
      <c r="APD157" s="21"/>
      <c r="APE157" s="21"/>
      <c r="APF157" s="21"/>
      <c r="APG157" s="21"/>
      <c r="APH157" s="21"/>
      <c r="API157" s="21"/>
      <c r="APJ157" s="21"/>
      <c r="APK157" s="21"/>
      <c r="APL157" s="21"/>
      <c r="APM157" s="21"/>
      <c r="APN157" s="21"/>
      <c r="APO157" s="21"/>
      <c r="APP157" s="21"/>
      <c r="APQ157" s="21"/>
      <c r="APR157" s="21"/>
      <c r="APS157" s="21"/>
      <c r="APT157" s="21"/>
      <c r="APU157" s="21"/>
      <c r="APV157" s="21"/>
      <c r="APW157" s="21"/>
      <c r="APX157" s="21"/>
      <c r="APY157" s="21"/>
      <c r="APZ157" s="21"/>
      <c r="AQA157" s="21"/>
      <c r="AQB157" s="21"/>
      <c r="AQC157" s="21"/>
      <c r="AQD157" s="21"/>
      <c r="AQE157" s="21"/>
      <c r="AQF157" s="21"/>
      <c r="AQG157" s="21"/>
      <c r="AQH157" s="21"/>
      <c r="AQI157" s="21"/>
      <c r="AQJ157" s="21"/>
      <c r="AQK157" s="21"/>
      <c r="AQL157" s="21"/>
      <c r="AQM157" s="21"/>
      <c r="AQN157" s="21"/>
      <c r="AQO157" s="21"/>
      <c r="AQP157" s="21"/>
      <c r="AQQ157" s="21"/>
      <c r="AQR157" s="21"/>
      <c r="AQS157" s="21"/>
      <c r="AQT157" s="21"/>
      <c r="AQU157" s="21"/>
      <c r="AQV157" s="21"/>
      <c r="AQW157" s="21"/>
      <c r="AQX157" s="21"/>
      <c r="AQY157" s="21"/>
      <c r="AQZ157" s="21"/>
      <c r="ARA157" s="21"/>
      <c r="ARB157" s="21"/>
      <c r="ARC157" s="21"/>
      <c r="ARD157" s="21"/>
      <c r="ARE157" s="21"/>
      <c r="ARF157" s="21"/>
      <c r="ARG157" s="21"/>
      <c r="ARH157" s="21"/>
      <c r="ARI157" s="21"/>
      <c r="ARJ157" s="21"/>
      <c r="ARK157" s="21"/>
      <c r="ARL157" s="21"/>
      <c r="ARM157" s="21"/>
      <c r="ARN157" s="21"/>
      <c r="ARO157" s="21"/>
      <c r="ARP157" s="21"/>
      <c r="ARQ157" s="21"/>
      <c r="ARR157" s="21"/>
      <c r="ARS157" s="21"/>
      <c r="ART157" s="21"/>
      <c r="ARU157" s="21"/>
      <c r="ARV157" s="21"/>
      <c r="ARW157" s="21"/>
      <c r="ARX157" s="21"/>
      <c r="ARY157" s="21"/>
      <c r="ARZ157" s="21"/>
      <c r="ASA157" s="21"/>
      <c r="ASB157" s="21"/>
      <c r="ASC157" s="21"/>
      <c r="ASD157" s="21"/>
      <c r="ASE157" s="21"/>
      <c r="ASF157" s="21"/>
      <c r="ASG157" s="21"/>
      <c r="ASH157" s="21"/>
      <c r="ASI157" s="21"/>
      <c r="ASJ157" s="21"/>
      <c r="ASK157" s="21"/>
      <c r="ASL157" s="21"/>
      <c r="ASM157" s="21"/>
      <c r="ASN157" s="21"/>
      <c r="ASO157" s="21"/>
      <c r="ASP157" s="21"/>
      <c r="ASQ157" s="21"/>
      <c r="ASR157" s="21"/>
      <c r="ASS157" s="21"/>
      <c r="AST157" s="21"/>
      <c r="ASU157" s="21"/>
      <c r="ASV157" s="21"/>
      <c r="ASW157" s="21"/>
      <c r="ASX157" s="21"/>
      <c r="ASY157" s="21"/>
      <c r="ASZ157" s="21"/>
      <c r="ATA157" s="21"/>
      <c r="ATB157" s="21"/>
      <c r="ATC157" s="21"/>
      <c r="ATD157" s="21"/>
      <c r="ATE157" s="21"/>
      <c r="ATF157" s="21"/>
      <c r="ATG157" s="21"/>
      <c r="ATH157" s="21"/>
      <c r="ATI157" s="21"/>
      <c r="ATJ157" s="21"/>
      <c r="ATK157" s="21"/>
      <c r="ATL157" s="21"/>
      <c r="ATM157" s="21"/>
      <c r="ATN157" s="21"/>
      <c r="ATO157" s="21"/>
      <c r="ATP157" s="21"/>
      <c r="ATQ157" s="21"/>
      <c r="ATR157" s="21"/>
      <c r="ATS157" s="21"/>
      <c r="ATT157" s="21"/>
      <c r="ATU157" s="21"/>
      <c r="ATV157" s="21"/>
      <c r="ATW157" s="21"/>
      <c r="ATX157" s="21"/>
      <c r="ATY157" s="21"/>
      <c r="ATZ157" s="21"/>
      <c r="AUA157" s="21"/>
      <c r="AUB157" s="21"/>
      <c r="AUC157" s="21"/>
      <c r="AUD157" s="21"/>
      <c r="AUE157" s="21"/>
      <c r="AUF157" s="21"/>
      <c r="AUG157" s="21"/>
      <c r="AUH157" s="21"/>
      <c r="AUI157" s="21"/>
      <c r="AUJ157" s="21"/>
      <c r="AUK157" s="21"/>
      <c r="AUL157" s="21"/>
      <c r="AUM157" s="21"/>
      <c r="AUN157" s="21"/>
      <c r="AUO157" s="21"/>
      <c r="AUP157" s="21"/>
      <c r="AUQ157" s="21"/>
      <c r="AUR157" s="21"/>
      <c r="AUS157" s="21"/>
      <c r="AUT157" s="21"/>
      <c r="AUU157" s="21"/>
      <c r="AUV157" s="21"/>
      <c r="AUW157" s="21"/>
      <c r="AUX157" s="21"/>
      <c r="AUY157" s="21"/>
      <c r="AUZ157" s="21"/>
      <c r="AVA157" s="21"/>
      <c r="AVB157" s="21"/>
      <c r="AVC157" s="21"/>
      <c r="AVD157" s="21"/>
      <c r="AVE157" s="21"/>
      <c r="AVF157" s="21"/>
      <c r="AVG157" s="21"/>
      <c r="AVH157" s="21"/>
      <c r="AVI157" s="21"/>
      <c r="AVJ157" s="21"/>
      <c r="AVK157" s="21"/>
      <c r="AVL157" s="21"/>
      <c r="AVM157" s="21"/>
      <c r="AVN157" s="21"/>
      <c r="AVO157" s="21"/>
      <c r="AVP157" s="21"/>
      <c r="AVQ157" s="21"/>
      <c r="AVR157" s="21"/>
      <c r="AVS157" s="21"/>
      <c r="AVT157" s="21"/>
      <c r="AVU157" s="21"/>
      <c r="AVV157" s="21"/>
      <c r="AVW157" s="21"/>
      <c r="AVX157" s="21"/>
      <c r="AVY157" s="21"/>
      <c r="AVZ157" s="21"/>
      <c r="AWA157" s="21"/>
      <c r="AWB157" s="21"/>
      <c r="AWC157" s="21"/>
      <c r="AWD157" s="21"/>
      <c r="AWE157" s="21"/>
      <c r="AWF157" s="21"/>
      <c r="AWG157" s="21"/>
      <c r="AWH157" s="21"/>
      <c r="AWI157" s="21"/>
      <c r="AWJ157" s="21"/>
      <c r="AWK157" s="21"/>
      <c r="AWL157" s="21"/>
      <c r="AWM157" s="21"/>
      <c r="AWN157" s="21"/>
      <c r="AWO157" s="21"/>
      <c r="AWP157" s="21"/>
      <c r="AWQ157" s="21"/>
      <c r="AWR157" s="21"/>
      <c r="AWS157" s="21"/>
      <c r="AWT157" s="21"/>
      <c r="AWU157" s="21"/>
      <c r="AWV157" s="21"/>
      <c r="AWW157" s="21"/>
      <c r="AWX157" s="21"/>
      <c r="AWY157" s="21"/>
      <c r="AWZ157" s="21"/>
      <c r="AXA157" s="21"/>
      <c r="AXB157" s="21"/>
      <c r="AXC157" s="21"/>
      <c r="AXD157" s="21"/>
      <c r="AXE157" s="21"/>
      <c r="AXF157" s="21"/>
      <c r="AXG157" s="21"/>
      <c r="AXH157" s="21"/>
      <c r="AXI157" s="21"/>
      <c r="AXJ157" s="21"/>
      <c r="AXK157" s="21"/>
      <c r="AXL157" s="21"/>
      <c r="AXM157" s="21"/>
      <c r="AXN157" s="21"/>
      <c r="AXO157" s="21"/>
      <c r="AXP157" s="21"/>
      <c r="AXQ157" s="21"/>
      <c r="AXR157" s="21"/>
      <c r="AXS157" s="21"/>
      <c r="AXT157" s="21"/>
      <c r="AXU157" s="21"/>
      <c r="AXV157" s="21"/>
      <c r="AXW157" s="21"/>
      <c r="AXX157" s="21"/>
      <c r="AXY157" s="21"/>
      <c r="AXZ157" s="21"/>
      <c r="AYA157" s="21"/>
      <c r="AYB157" s="21"/>
      <c r="AYC157" s="21"/>
      <c r="AYD157" s="21"/>
      <c r="AYE157" s="21"/>
      <c r="AYF157" s="21"/>
      <c r="AYG157" s="21"/>
      <c r="AYH157" s="21"/>
      <c r="AYI157" s="21"/>
      <c r="AYJ157" s="21"/>
      <c r="AYK157" s="21"/>
      <c r="AYL157" s="21"/>
      <c r="AYM157" s="21"/>
      <c r="AYN157" s="21"/>
      <c r="AYO157" s="21"/>
      <c r="AYP157" s="21"/>
      <c r="AYQ157" s="21"/>
      <c r="AYR157" s="21"/>
      <c r="AYS157" s="21"/>
      <c r="AYT157" s="21"/>
      <c r="AYU157" s="21"/>
      <c r="AYV157" s="21"/>
      <c r="AYW157" s="21"/>
      <c r="AYX157" s="21"/>
      <c r="AYY157" s="21"/>
      <c r="AYZ157" s="21"/>
      <c r="AZA157" s="21"/>
      <c r="AZB157" s="21"/>
      <c r="AZC157" s="21"/>
      <c r="AZD157" s="21"/>
      <c r="AZE157" s="21"/>
      <c r="AZF157" s="21"/>
      <c r="AZG157" s="21"/>
      <c r="AZH157" s="21"/>
      <c r="AZI157" s="21"/>
      <c r="AZJ157" s="21"/>
      <c r="AZK157" s="21"/>
      <c r="AZL157" s="21"/>
      <c r="AZM157" s="21"/>
      <c r="AZN157" s="21"/>
      <c r="AZO157" s="21"/>
      <c r="AZP157" s="21"/>
      <c r="AZQ157" s="21"/>
      <c r="AZR157" s="21"/>
      <c r="AZS157" s="21"/>
      <c r="AZT157" s="21"/>
      <c r="AZU157" s="21"/>
      <c r="AZV157" s="21"/>
      <c r="AZW157" s="21"/>
      <c r="AZX157" s="21"/>
      <c r="AZY157" s="21"/>
      <c r="AZZ157" s="21"/>
      <c r="BAA157" s="21"/>
      <c r="BAB157" s="21"/>
      <c r="BAC157" s="21"/>
      <c r="BAD157" s="21"/>
      <c r="BAE157" s="21"/>
      <c r="BAF157" s="21"/>
      <c r="BAG157" s="21"/>
      <c r="BAH157" s="21"/>
      <c r="BAI157" s="21"/>
      <c r="BAJ157" s="21"/>
      <c r="BAK157" s="21"/>
      <c r="BAL157" s="21"/>
      <c r="BAM157" s="21"/>
      <c r="BAN157" s="21"/>
      <c r="BAO157" s="21"/>
      <c r="BAP157" s="21"/>
      <c r="BAQ157" s="21"/>
      <c r="BAR157" s="21"/>
      <c r="BAS157" s="21"/>
      <c r="BAT157" s="21"/>
      <c r="BAU157" s="21"/>
      <c r="BAV157" s="21"/>
      <c r="BAW157" s="21"/>
      <c r="BAX157" s="21"/>
      <c r="BAY157" s="21"/>
      <c r="BAZ157" s="21"/>
      <c r="BBA157" s="21"/>
      <c r="BBB157" s="21"/>
      <c r="BBC157" s="21"/>
      <c r="BBD157" s="21"/>
      <c r="BBE157" s="21"/>
      <c r="BBF157" s="21"/>
      <c r="BBG157" s="21"/>
      <c r="BBH157" s="21"/>
      <c r="BBI157" s="21"/>
      <c r="BBJ157" s="21"/>
      <c r="BBK157" s="21"/>
      <c r="BBL157" s="21"/>
      <c r="BBM157" s="21"/>
      <c r="BBN157" s="21"/>
      <c r="BBO157" s="21"/>
      <c r="BBP157" s="21"/>
      <c r="BBQ157" s="21"/>
      <c r="BBR157" s="21"/>
      <c r="BBS157" s="21"/>
      <c r="BBT157" s="21"/>
      <c r="BBU157" s="21"/>
      <c r="BBV157" s="21"/>
      <c r="BBW157" s="21"/>
      <c r="BBX157" s="21"/>
      <c r="BBY157" s="21"/>
      <c r="BBZ157" s="21"/>
      <c r="BCA157" s="21"/>
      <c r="BCB157" s="21"/>
      <c r="BCC157" s="21"/>
      <c r="BCD157" s="21"/>
      <c r="BCE157" s="21"/>
      <c r="BCF157" s="21"/>
      <c r="BCG157" s="21"/>
      <c r="BCH157" s="21"/>
      <c r="BCI157" s="21"/>
      <c r="BCJ157" s="21"/>
      <c r="BCK157" s="21"/>
      <c r="BCL157" s="21"/>
      <c r="BCM157" s="21"/>
      <c r="BCN157" s="21"/>
      <c r="BCO157" s="21"/>
      <c r="BCP157" s="21"/>
      <c r="BCQ157" s="21"/>
      <c r="BCR157" s="21"/>
      <c r="BCS157" s="21"/>
      <c r="BCT157" s="21"/>
      <c r="BCU157" s="21"/>
      <c r="BCV157" s="21"/>
      <c r="BCW157" s="21"/>
      <c r="BCX157" s="21"/>
      <c r="BCY157" s="21"/>
      <c r="BCZ157" s="21"/>
      <c r="BDA157" s="21"/>
      <c r="BDB157" s="21"/>
      <c r="BDC157" s="21"/>
      <c r="BDD157" s="21"/>
      <c r="BDE157" s="21"/>
      <c r="BDF157" s="21"/>
      <c r="BDG157" s="21"/>
      <c r="BDH157" s="21"/>
      <c r="BDI157" s="21"/>
      <c r="BDJ157" s="21"/>
      <c r="BDK157" s="21"/>
      <c r="BDL157" s="21"/>
      <c r="BDM157" s="21"/>
      <c r="BDN157" s="21"/>
      <c r="BDO157" s="21"/>
      <c r="BDP157" s="21"/>
      <c r="BDQ157" s="21"/>
      <c r="BDR157" s="21"/>
      <c r="BDS157" s="21"/>
      <c r="BDT157" s="21"/>
      <c r="BDU157" s="21"/>
      <c r="BDV157" s="21"/>
      <c r="BDW157" s="21"/>
      <c r="BDX157" s="21"/>
      <c r="BDY157" s="21"/>
      <c r="BDZ157" s="21"/>
      <c r="BEA157" s="21"/>
      <c r="BEB157" s="21"/>
      <c r="BEC157" s="21"/>
      <c r="BED157" s="21"/>
      <c r="BEE157" s="21"/>
      <c r="BEF157" s="21"/>
      <c r="BEG157" s="21"/>
      <c r="BEH157" s="21"/>
      <c r="BEI157" s="21"/>
      <c r="BEJ157" s="21"/>
      <c r="BEK157" s="21"/>
      <c r="BEL157" s="21"/>
      <c r="BEM157" s="21"/>
      <c r="BEN157" s="21"/>
      <c r="BEO157" s="21"/>
      <c r="BEP157" s="21"/>
      <c r="BEQ157" s="21"/>
      <c r="BER157" s="21"/>
      <c r="BES157" s="21"/>
      <c r="BET157" s="21"/>
      <c r="BEU157" s="21"/>
      <c r="BEV157" s="21"/>
      <c r="BEW157" s="21"/>
      <c r="BEX157" s="21"/>
      <c r="BEY157" s="21"/>
      <c r="BEZ157" s="21"/>
      <c r="BFA157" s="21"/>
      <c r="BFB157" s="21"/>
      <c r="BFC157" s="21"/>
      <c r="BFD157" s="21"/>
      <c r="BFE157" s="21"/>
      <c r="BFF157" s="21"/>
      <c r="BFG157" s="21"/>
      <c r="BFH157" s="21"/>
      <c r="BFI157" s="21"/>
      <c r="BFJ157" s="21"/>
      <c r="BFK157" s="21"/>
      <c r="BFL157" s="21"/>
      <c r="BFM157" s="21"/>
      <c r="BFN157" s="21"/>
      <c r="BFO157" s="21"/>
      <c r="BFP157" s="21"/>
      <c r="BFQ157" s="21"/>
      <c r="BFR157" s="21"/>
      <c r="BFS157" s="21"/>
      <c r="BFT157" s="21"/>
      <c r="BFU157" s="21"/>
      <c r="BFV157" s="21"/>
      <c r="BFW157" s="21"/>
      <c r="BFX157" s="21"/>
      <c r="BFY157" s="21"/>
      <c r="BFZ157" s="21"/>
      <c r="BGA157" s="21"/>
      <c r="BGB157" s="21"/>
      <c r="BGC157" s="21"/>
      <c r="BGD157" s="21"/>
      <c r="BGE157" s="21"/>
      <c r="BGF157" s="21"/>
      <c r="BGG157" s="21"/>
      <c r="BGH157" s="21"/>
      <c r="BGI157" s="21"/>
      <c r="BGJ157" s="21"/>
      <c r="BGK157" s="21"/>
      <c r="BGL157" s="21"/>
      <c r="BGM157" s="21"/>
      <c r="BGN157" s="21"/>
      <c r="BGO157" s="21"/>
      <c r="BGP157" s="21"/>
      <c r="BGQ157" s="21"/>
      <c r="BGR157" s="21"/>
      <c r="BGS157" s="21"/>
      <c r="BGT157" s="21"/>
      <c r="BGU157" s="21"/>
      <c r="BGV157" s="21"/>
      <c r="BGW157" s="21"/>
      <c r="BGX157" s="21"/>
      <c r="BGY157" s="21"/>
      <c r="BGZ157" s="21"/>
      <c r="BHA157" s="21"/>
      <c r="BHB157" s="21"/>
      <c r="BHC157" s="21"/>
      <c r="BHD157" s="21"/>
      <c r="BHE157" s="21"/>
      <c r="BHF157" s="21"/>
      <c r="BHG157" s="21"/>
      <c r="BHH157" s="21"/>
      <c r="BHI157" s="21"/>
      <c r="BHJ157" s="21"/>
      <c r="BHK157" s="21"/>
      <c r="BHL157" s="21"/>
      <c r="BHM157" s="21"/>
      <c r="BHN157" s="21"/>
      <c r="BHO157" s="21"/>
      <c r="BHP157" s="21"/>
      <c r="BHQ157" s="21"/>
      <c r="BHR157" s="21"/>
      <c r="BHS157" s="21"/>
      <c r="BHT157" s="21"/>
      <c r="BHU157" s="21"/>
      <c r="BHV157" s="21"/>
      <c r="BHW157" s="21"/>
      <c r="BHX157" s="21"/>
      <c r="BHY157" s="21"/>
      <c r="BHZ157" s="21"/>
      <c r="BIA157" s="21"/>
      <c r="BIB157" s="21"/>
      <c r="BIC157" s="21"/>
      <c r="BID157" s="21"/>
      <c r="BIE157" s="21"/>
      <c r="BIF157" s="21"/>
      <c r="BIG157" s="21"/>
      <c r="BIH157" s="21"/>
      <c r="BII157" s="21"/>
      <c r="BIJ157" s="21"/>
    </row>
    <row r="158" spans="1:1596" ht="21.95" customHeight="1">
      <c r="A158" s="68" t="s">
        <v>1073</v>
      </c>
      <c r="B158" s="69" t="s">
        <v>1074</v>
      </c>
      <c r="C158" s="70">
        <v>70</v>
      </c>
      <c r="D158" s="71"/>
      <c r="E158" s="72"/>
      <c r="F158" s="72" t="s">
        <v>119</v>
      </c>
      <c r="G158" s="73"/>
    </row>
    <row r="159" spans="1:1596" ht="21.95" customHeight="1">
      <c r="A159" s="68" t="s">
        <v>1091</v>
      </c>
      <c r="B159" s="69" t="s">
        <v>1092</v>
      </c>
      <c r="C159" s="70">
        <v>70</v>
      </c>
      <c r="D159" s="71"/>
      <c r="E159" s="72"/>
      <c r="F159" s="72" t="s">
        <v>119</v>
      </c>
      <c r="G159" s="73"/>
    </row>
    <row r="160" spans="1:1596" ht="21.95" customHeight="1">
      <c r="A160" s="68" t="s">
        <v>1091</v>
      </c>
      <c r="B160" s="69" t="s">
        <v>1093</v>
      </c>
      <c r="C160" s="70">
        <v>70</v>
      </c>
      <c r="D160" s="71"/>
      <c r="E160" s="72"/>
      <c r="F160" s="72" t="s">
        <v>119</v>
      </c>
      <c r="G160" s="73"/>
    </row>
    <row r="161" spans="1:1596" ht="21.95" customHeight="1">
      <c r="A161" s="68" t="s">
        <v>1003</v>
      </c>
      <c r="B161" s="69" t="s">
        <v>1004</v>
      </c>
      <c r="C161" s="70">
        <v>40</v>
      </c>
      <c r="D161" s="71"/>
      <c r="E161" s="72"/>
      <c r="F161" s="72"/>
      <c r="G161" s="73"/>
    </row>
    <row r="162" spans="1:1596" ht="21.95" customHeight="1">
      <c r="A162" s="68" t="s">
        <v>1022</v>
      </c>
      <c r="B162" s="69" t="s">
        <v>1023</v>
      </c>
      <c r="C162" s="70">
        <v>60</v>
      </c>
      <c r="D162" s="71"/>
      <c r="E162" s="72"/>
      <c r="F162" s="72" t="s">
        <v>119</v>
      </c>
      <c r="G162" s="73"/>
    </row>
    <row r="163" spans="1:1596" ht="21.95" customHeight="1">
      <c r="A163" s="68" t="s">
        <v>960</v>
      </c>
      <c r="B163" s="69" t="s">
        <v>961</v>
      </c>
      <c r="C163" s="70">
        <v>50</v>
      </c>
      <c r="D163" s="71"/>
      <c r="E163" s="72"/>
      <c r="F163" s="73" t="s">
        <v>15</v>
      </c>
      <c r="G163" s="73"/>
    </row>
    <row r="164" spans="1:1596" ht="21.95" customHeight="1">
      <c r="A164" s="68" t="s">
        <v>1043</v>
      </c>
      <c r="B164" s="69" t="s">
        <v>1044</v>
      </c>
      <c r="C164" s="70">
        <v>70</v>
      </c>
      <c r="D164" s="71"/>
      <c r="E164" s="72"/>
      <c r="F164" s="72" t="s">
        <v>119</v>
      </c>
      <c r="G164" s="73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  <c r="IW164" s="78"/>
      <c r="IX164" s="78"/>
      <c r="IY164" s="78"/>
      <c r="IZ164" s="78"/>
      <c r="JA164" s="78"/>
      <c r="JB164" s="78"/>
      <c r="JC164" s="78"/>
      <c r="JD164" s="78"/>
      <c r="JE164" s="78"/>
      <c r="JF164" s="78"/>
      <c r="JG164" s="78"/>
      <c r="JH164" s="78"/>
      <c r="JI164" s="78"/>
      <c r="JJ164" s="78"/>
      <c r="JK164" s="78"/>
      <c r="JL164" s="78"/>
      <c r="JM164" s="78"/>
      <c r="JN164" s="78"/>
      <c r="JO164" s="78"/>
      <c r="JP164" s="78"/>
      <c r="JQ164" s="78"/>
      <c r="JR164" s="78"/>
      <c r="JS164" s="78"/>
      <c r="JT164" s="78"/>
      <c r="JU164" s="78"/>
      <c r="JV164" s="78"/>
      <c r="JW164" s="78"/>
      <c r="JX164" s="78"/>
      <c r="JY164" s="78"/>
      <c r="JZ164" s="78"/>
      <c r="KA164" s="78"/>
      <c r="KB164" s="78"/>
      <c r="KC164" s="78"/>
      <c r="KD164" s="78"/>
      <c r="KE164" s="78"/>
      <c r="KF164" s="78"/>
      <c r="KG164" s="78"/>
      <c r="KH164" s="78"/>
      <c r="KI164" s="78"/>
      <c r="KJ164" s="78"/>
      <c r="KK164" s="78"/>
      <c r="KL164" s="78"/>
      <c r="KM164" s="78"/>
      <c r="KN164" s="78"/>
      <c r="KO164" s="78"/>
      <c r="KP164" s="78"/>
      <c r="KQ164" s="78"/>
      <c r="KR164" s="78"/>
      <c r="KS164" s="78"/>
      <c r="KT164" s="78"/>
      <c r="KU164" s="78"/>
      <c r="KV164" s="78"/>
      <c r="KW164" s="78"/>
      <c r="KX164" s="78"/>
      <c r="KY164" s="78"/>
      <c r="KZ164" s="78"/>
      <c r="LA164" s="78"/>
      <c r="LB164" s="78"/>
      <c r="LC164" s="78"/>
      <c r="LD164" s="78"/>
      <c r="LE164" s="78"/>
      <c r="LF164" s="78"/>
      <c r="LG164" s="78"/>
      <c r="LH164" s="78"/>
      <c r="LI164" s="78"/>
      <c r="LJ164" s="78"/>
      <c r="LK164" s="78"/>
      <c r="LL164" s="78"/>
      <c r="LM164" s="78"/>
      <c r="LN164" s="78"/>
      <c r="LO164" s="78"/>
      <c r="LP164" s="78"/>
      <c r="LQ164" s="78"/>
      <c r="LR164" s="78"/>
      <c r="LS164" s="78"/>
      <c r="LT164" s="78"/>
      <c r="LU164" s="78"/>
      <c r="LV164" s="78"/>
      <c r="LW164" s="78"/>
      <c r="LX164" s="78"/>
      <c r="LY164" s="78"/>
      <c r="LZ164" s="78"/>
      <c r="MA164" s="78"/>
      <c r="MB164" s="78"/>
      <c r="MC164" s="78"/>
      <c r="MD164" s="78"/>
      <c r="ME164" s="78"/>
      <c r="MF164" s="78"/>
      <c r="MG164" s="78"/>
      <c r="MH164" s="78"/>
      <c r="MI164" s="78"/>
      <c r="MJ164" s="78"/>
      <c r="MK164" s="78"/>
      <c r="ML164" s="78"/>
      <c r="MM164" s="78"/>
      <c r="MN164" s="78"/>
      <c r="MO164" s="78"/>
      <c r="MP164" s="78"/>
      <c r="MQ164" s="78"/>
      <c r="MR164" s="78"/>
      <c r="MS164" s="78"/>
      <c r="MT164" s="78"/>
      <c r="MU164" s="78"/>
      <c r="MV164" s="78"/>
      <c r="MW164" s="78"/>
      <c r="MX164" s="78"/>
      <c r="MY164" s="78"/>
      <c r="MZ164" s="78"/>
      <c r="NA164" s="78"/>
      <c r="NB164" s="78"/>
      <c r="NC164" s="78"/>
      <c r="ND164" s="78"/>
      <c r="NE164" s="78"/>
      <c r="NF164" s="78"/>
      <c r="NG164" s="78"/>
      <c r="NH164" s="78"/>
      <c r="NI164" s="78"/>
      <c r="NJ164" s="78"/>
      <c r="NK164" s="78"/>
      <c r="NL164" s="78"/>
      <c r="NM164" s="78"/>
      <c r="NN164" s="78"/>
      <c r="NO164" s="78"/>
      <c r="NP164" s="78"/>
      <c r="NQ164" s="78"/>
      <c r="NR164" s="78"/>
      <c r="NS164" s="78"/>
      <c r="NT164" s="78"/>
      <c r="NU164" s="78"/>
      <c r="NV164" s="78"/>
      <c r="NW164" s="78"/>
      <c r="NX164" s="78"/>
      <c r="NY164" s="78"/>
      <c r="NZ164" s="78"/>
      <c r="OA164" s="78"/>
      <c r="OB164" s="78"/>
      <c r="OC164" s="78"/>
      <c r="OD164" s="78"/>
      <c r="OE164" s="78"/>
      <c r="OF164" s="78"/>
      <c r="OG164" s="78"/>
      <c r="OH164" s="78"/>
      <c r="OI164" s="78"/>
      <c r="OJ164" s="78"/>
      <c r="OK164" s="78"/>
      <c r="OL164" s="78"/>
      <c r="OM164" s="78"/>
      <c r="ON164" s="78"/>
      <c r="OO164" s="78"/>
      <c r="OP164" s="78"/>
      <c r="OQ164" s="78"/>
      <c r="OR164" s="78"/>
      <c r="OS164" s="78"/>
      <c r="OT164" s="78"/>
      <c r="OU164" s="78"/>
      <c r="OV164" s="78"/>
      <c r="OW164" s="78"/>
      <c r="OX164" s="78"/>
      <c r="OY164" s="78"/>
      <c r="OZ164" s="78"/>
      <c r="PA164" s="78"/>
      <c r="PB164" s="78"/>
      <c r="PC164" s="78"/>
      <c r="PD164" s="78"/>
      <c r="PE164" s="78"/>
      <c r="PF164" s="78"/>
      <c r="PG164" s="78"/>
      <c r="PH164" s="78"/>
      <c r="PI164" s="78"/>
      <c r="PJ164" s="78"/>
      <c r="PK164" s="78"/>
      <c r="PL164" s="78"/>
      <c r="PM164" s="78"/>
      <c r="PN164" s="78"/>
      <c r="PO164" s="78"/>
      <c r="PP164" s="78"/>
      <c r="PQ164" s="78"/>
      <c r="PR164" s="78"/>
      <c r="PS164" s="78"/>
      <c r="PT164" s="78"/>
      <c r="PU164" s="78"/>
      <c r="PV164" s="78"/>
      <c r="PW164" s="78"/>
      <c r="PX164" s="78"/>
      <c r="PY164" s="78"/>
      <c r="PZ164" s="78"/>
      <c r="QA164" s="78"/>
      <c r="QB164" s="78"/>
      <c r="QC164" s="78"/>
      <c r="QD164" s="78"/>
      <c r="QE164" s="78"/>
      <c r="QF164" s="78"/>
      <c r="QG164" s="78"/>
      <c r="QH164" s="78"/>
      <c r="QI164" s="78"/>
      <c r="QJ164" s="78"/>
      <c r="QK164" s="78"/>
      <c r="QL164" s="78"/>
      <c r="QM164" s="78"/>
      <c r="QN164" s="78"/>
      <c r="QO164" s="78"/>
      <c r="QP164" s="78"/>
      <c r="QQ164" s="78"/>
      <c r="QR164" s="78"/>
      <c r="QS164" s="78"/>
      <c r="QT164" s="78"/>
      <c r="QU164" s="78"/>
      <c r="QV164" s="78"/>
      <c r="QW164" s="78"/>
      <c r="QX164" s="78"/>
      <c r="QY164" s="78"/>
      <c r="QZ164" s="78"/>
      <c r="RA164" s="78"/>
      <c r="RB164" s="78"/>
      <c r="RC164" s="78"/>
      <c r="RD164" s="78"/>
      <c r="RE164" s="78"/>
      <c r="RF164" s="78"/>
      <c r="RG164" s="78"/>
      <c r="RH164" s="78"/>
      <c r="RI164" s="78"/>
      <c r="RJ164" s="78"/>
      <c r="RK164" s="78"/>
      <c r="RL164" s="78"/>
      <c r="RM164" s="78"/>
      <c r="RN164" s="78"/>
      <c r="RO164" s="78"/>
      <c r="RP164" s="78"/>
      <c r="RQ164" s="78"/>
      <c r="RR164" s="78"/>
      <c r="RS164" s="78"/>
      <c r="RT164" s="78"/>
      <c r="RU164" s="78"/>
      <c r="RV164" s="78"/>
      <c r="RW164" s="78"/>
      <c r="RX164" s="78"/>
      <c r="RY164" s="78"/>
      <c r="RZ164" s="78"/>
      <c r="SA164" s="78"/>
      <c r="SB164" s="78"/>
      <c r="SC164" s="78"/>
      <c r="SD164" s="78"/>
      <c r="SE164" s="78"/>
      <c r="SF164" s="78"/>
      <c r="SG164" s="78"/>
      <c r="SH164" s="78"/>
      <c r="SI164" s="78"/>
      <c r="SJ164" s="78"/>
      <c r="SK164" s="78"/>
      <c r="SL164" s="78"/>
      <c r="SM164" s="78"/>
      <c r="SN164" s="78"/>
      <c r="SO164" s="78"/>
      <c r="SP164" s="78"/>
      <c r="SQ164" s="78"/>
      <c r="SR164" s="78"/>
      <c r="SS164" s="78"/>
      <c r="ST164" s="78"/>
      <c r="SU164" s="78"/>
      <c r="SV164" s="78"/>
      <c r="SW164" s="78"/>
      <c r="SX164" s="78"/>
      <c r="SY164" s="78"/>
      <c r="SZ164" s="78"/>
      <c r="TA164" s="78"/>
      <c r="TB164" s="78"/>
      <c r="TC164" s="78"/>
      <c r="TD164" s="78"/>
      <c r="TE164" s="78"/>
      <c r="TF164" s="78"/>
      <c r="TG164" s="78"/>
      <c r="TH164" s="78"/>
      <c r="TI164" s="78"/>
      <c r="TJ164" s="78"/>
      <c r="TK164" s="78"/>
      <c r="TL164" s="78"/>
      <c r="TM164" s="78"/>
      <c r="TN164" s="78"/>
      <c r="TO164" s="78"/>
      <c r="TP164" s="78"/>
      <c r="TQ164" s="78"/>
      <c r="TR164" s="78"/>
      <c r="TS164" s="78"/>
      <c r="TT164" s="78"/>
      <c r="TU164" s="78"/>
      <c r="TV164" s="78"/>
      <c r="TW164" s="78"/>
      <c r="TX164" s="78"/>
      <c r="TY164" s="78"/>
      <c r="TZ164" s="78"/>
      <c r="UA164" s="78"/>
      <c r="UB164" s="78"/>
      <c r="UC164" s="78"/>
      <c r="UD164" s="78"/>
      <c r="UE164" s="78"/>
      <c r="UF164" s="78"/>
      <c r="UG164" s="78"/>
      <c r="UH164" s="78"/>
      <c r="UI164" s="78"/>
      <c r="UJ164" s="78"/>
      <c r="UK164" s="78"/>
      <c r="UL164" s="78"/>
      <c r="UM164" s="78"/>
      <c r="UN164" s="78"/>
      <c r="UO164" s="78"/>
      <c r="UP164" s="78"/>
      <c r="UQ164" s="78"/>
      <c r="UR164" s="78"/>
      <c r="US164" s="78"/>
      <c r="UT164" s="78"/>
      <c r="UU164" s="78"/>
      <c r="UV164" s="78"/>
      <c r="UW164" s="78"/>
      <c r="UX164" s="78"/>
      <c r="UY164" s="78"/>
      <c r="UZ164" s="78"/>
      <c r="VA164" s="78"/>
      <c r="VB164" s="78"/>
      <c r="VC164" s="78"/>
      <c r="VD164" s="78"/>
      <c r="VE164" s="78"/>
      <c r="VF164" s="78"/>
      <c r="VG164" s="78"/>
      <c r="VH164" s="78"/>
      <c r="VI164" s="78"/>
      <c r="VJ164" s="78"/>
      <c r="VK164" s="78"/>
      <c r="VL164" s="78"/>
      <c r="VM164" s="78"/>
      <c r="VN164" s="78"/>
      <c r="VO164" s="78"/>
      <c r="VP164" s="78"/>
      <c r="VQ164" s="78"/>
      <c r="VR164" s="78"/>
      <c r="VS164" s="78"/>
      <c r="VT164" s="78"/>
      <c r="VU164" s="78"/>
      <c r="VV164" s="78"/>
      <c r="VW164" s="78"/>
      <c r="VX164" s="78"/>
      <c r="VY164" s="78"/>
      <c r="VZ164" s="78"/>
      <c r="WA164" s="78"/>
      <c r="WB164" s="78"/>
      <c r="WC164" s="78"/>
      <c r="WD164" s="78"/>
      <c r="WE164" s="78"/>
      <c r="WF164" s="78"/>
      <c r="WG164" s="78"/>
      <c r="WH164" s="78"/>
      <c r="WI164" s="78"/>
      <c r="WJ164" s="78"/>
      <c r="WK164" s="78"/>
      <c r="WL164" s="78"/>
      <c r="WM164" s="78"/>
      <c r="WN164" s="78"/>
      <c r="WO164" s="78"/>
      <c r="WP164" s="78"/>
      <c r="WQ164" s="78"/>
      <c r="WR164" s="78"/>
      <c r="WS164" s="78"/>
      <c r="WT164" s="78"/>
      <c r="WU164" s="78"/>
      <c r="WV164" s="78"/>
      <c r="WW164" s="78"/>
      <c r="WX164" s="78"/>
      <c r="WY164" s="78"/>
      <c r="WZ164" s="78"/>
      <c r="XA164" s="78"/>
      <c r="XB164" s="78"/>
      <c r="XC164" s="78"/>
      <c r="XD164" s="78"/>
      <c r="XE164" s="78"/>
      <c r="XF164" s="78"/>
      <c r="XG164" s="78"/>
      <c r="XH164" s="78"/>
      <c r="XI164" s="78"/>
      <c r="XJ164" s="78"/>
      <c r="XK164" s="78"/>
      <c r="XL164" s="78"/>
      <c r="XM164" s="78"/>
      <c r="XN164" s="78"/>
      <c r="XO164" s="78"/>
      <c r="XP164" s="78"/>
      <c r="XQ164" s="78"/>
      <c r="XR164" s="78"/>
      <c r="XS164" s="78"/>
      <c r="XT164" s="78"/>
      <c r="XU164" s="78"/>
      <c r="XV164" s="78"/>
      <c r="XW164" s="78"/>
      <c r="XX164" s="78"/>
      <c r="XY164" s="78"/>
      <c r="XZ164" s="78"/>
      <c r="YA164" s="78"/>
      <c r="YB164" s="78"/>
      <c r="YC164" s="78"/>
      <c r="YD164" s="78"/>
      <c r="YE164" s="78"/>
      <c r="YF164" s="78"/>
      <c r="YG164" s="78"/>
      <c r="YH164" s="78"/>
      <c r="YI164" s="78"/>
      <c r="YJ164" s="78"/>
      <c r="YK164" s="78"/>
      <c r="YL164" s="78"/>
      <c r="YM164" s="78"/>
      <c r="YN164" s="78"/>
      <c r="YO164" s="78"/>
      <c r="YP164" s="78"/>
      <c r="YQ164" s="78"/>
      <c r="YR164" s="78"/>
      <c r="YS164" s="78"/>
      <c r="YT164" s="78"/>
      <c r="YU164" s="78"/>
      <c r="YV164" s="78"/>
      <c r="YW164" s="78"/>
      <c r="YX164" s="78"/>
      <c r="YY164" s="78"/>
      <c r="YZ164" s="78"/>
      <c r="ZA164" s="78"/>
      <c r="ZB164" s="78"/>
      <c r="ZC164" s="78"/>
      <c r="ZD164" s="78"/>
      <c r="ZE164" s="78"/>
      <c r="ZF164" s="78"/>
      <c r="ZG164" s="78"/>
      <c r="ZH164" s="78"/>
      <c r="ZI164" s="78"/>
      <c r="ZJ164" s="78"/>
      <c r="ZK164" s="78"/>
      <c r="ZL164" s="78"/>
      <c r="ZM164" s="78"/>
      <c r="ZN164" s="78"/>
      <c r="ZO164" s="78"/>
      <c r="ZP164" s="78"/>
      <c r="ZQ164" s="78"/>
      <c r="ZR164" s="78"/>
      <c r="ZS164" s="78"/>
      <c r="ZT164" s="78"/>
      <c r="ZU164" s="78"/>
      <c r="ZV164" s="78"/>
      <c r="ZW164" s="78"/>
      <c r="ZX164" s="78"/>
      <c r="ZY164" s="78"/>
      <c r="ZZ164" s="78"/>
      <c r="AAA164" s="78"/>
      <c r="AAB164" s="78"/>
      <c r="AAC164" s="78"/>
      <c r="AAD164" s="78"/>
      <c r="AAE164" s="78"/>
      <c r="AAF164" s="78"/>
      <c r="AAG164" s="78"/>
      <c r="AAH164" s="78"/>
      <c r="AAI164" s="78"/>
      <c r="AAJ164" s="78"/>
      <c r="AAK164" s="78"/>
      <c r="AAL164" s="78"/>
      <c r="AAM164" s="78"/>
      <c r="AAN164" s="78"/>
      <c r="AAO164" s="78"/>
      <c r="AAP164" s="78"/>
      <c r="AAQ164" s="78"/>
      <c r="AAR164" s="78"/>
      <c r="AAS164" s="78"/>
      <c r="AAT164" s="78"/>
      <c r="AAU164" s="78"/>
      <c r="AAV164" s="78"/>
      <c r="AAW164" s="78"/>
      <c r="AAX164" s="78"/>
      <c r="AAY164" s="78"/>
      <c r="AAZ164" s="78"/>
      <c r="ABA164" s="78"/>
      <c r="ABB164" s="78"/>
      <c r="ABC164" s="78"/>
      <c r="ABD164" s="78"/>
      <c r="ABE164" s="78"/>
      <c r="ABF164" s="78"/>
      <c r="ABG164" s="78"/>
      <c r="ABH164" s="78"/>
      <c r="ABI164" s="78"/>
      <c r="ABJ164" s="78"/>
      <c r="ABK164" s="78"/>
      <c r="ABL164" s="78"/>
      <c r="ABM164" s="78"/>
      <c r="ABN164" s="78"/>
      <c r="ABO164" s="78"/>
      <c r="ABP164" s="78"/>
      <c r="ABQ164" s="78"/>
      <c r="ABR164" s="78"/>
      <c r="ABS164" s="78"/>
      <c r="ABT164" s="78"/>
      <c r="ABU164" s="78"/>
      <c r="ABV164" s="78"/>
      <c r="ABW164" s="78"/>
      <c r="ABX164" s="78"/>
      <c r="ABY164" s="78"/>
      <c r="ABZ164" s="78"/>
      <c r="ACA164" s="78"/>
      <c r="ACB164" s="78"/>
      <c r="ACC164" s="78"/>
      <c r="ACD164" s="78"/>
      <c r="ACE164" s="78"/>
      <c r="ACF164" s="78"/>
      <c r="ACG164" s="78"/>
      <c r="ACH164" s="78"/>
      <c r="ACI164" s="78"/>
      <c r="ACJ164" s="78"/>
      <c r="ACK164" s="78"/>
      <c r="ACL164" s="78"/>
      <c r="ACM164" s="78"/>
      <c r="ACN164" s="78"/>
      <c r="ACO164" s="78"/>
      <c r="ACP164" s="78"/>
      <c r="ACQ164" s="78"/>
      <c r="ACR164" s="78"/>
      <c r="ACS164" s="78"/>
      <c r="ACT164" s="78"/>
      <c r="ACU164" s="78"/>
      <c r="ACV164" s="78"/>
      <c r="ACW164" s="78"/>
      <c r="ACX164" s="78"/>
      <c r="ACY164" s="78"/>
      <c r="ACZ164" s="78"/>
      <c r="ADA164" s="78"/>
      <c r="ADB164" s="78"/>
      <c r="ADC164" s="78"/>
      <c r="ADD164" s="78"/>
      <c r="ADE164" s="78"/>
      <c r="ADF164" s="78"/>
      <c r="ADG164" s="78"/>
      <c r="ADH164" s="78"/>
      <c r="ADI164" s="78"/>
      <c r="ADJ164" s="78"/>
      <c r="ADK164" s="78"/>
      <c r="ADL164" s="78"/>
      <c r="ADM164" s="78"/>
      <c r="ADN164" s="78"/>
      <c r="ADO164" s="78"/>
      <c r="ADP164" s="78"/>
      <c r="ADQ164" s="78"/>
      <c r="ADR164" s="78"/>
      <c r="ADS164" s="78"/>
      <c r="ADT164" s="78"/>
      <c r="ADU164" s="78"/>
      <c r="ADV164" s="78"/>
      <c r="ADW164" s="78"/>
      <c r="ADX164" s="78"/>
      <c r="ADY164" s="78"/>
      <c r="ADZ164" s="78"/>
      <c r="AEA164" s="78"/>
      <c r="AEB164" s="78"/>
      <c r="AEC164" s="78"/>
      <c r="AED164" s="78"/>
      <c r="AEE164" s="78"/>
      <c r="AEF164" s="78"/>
      <c r="AEG164" s="78"/>
      <c r="AEH164" s="78"/>
      <c r="AEI164" s="78"/>
      <c r="AEJ164" s="78"/>
      <c r="AEK164" s="78"/>
      <c r="AEL164" s="78"/>
      <c r="AEM164" s="78"/>
      <c r="AEN164" s="78"/>
      <c r="AEO164" s="78"/>
      <c r="AEP164" s="78"/>
      <c r="AEQ164" s="78"/>
      <c r="AER164" s="78"/>
      <c r="AES164" s="78"/>
      <c r="AET164" s="78"/>
      <c r="AEU164" s="78"/>
      <c r="AEV164" s="78"/>
      <c r="AEW164" s="78"/>
      <c r="AEX164" s="78"/>
      <c r="AEY164" s="78"/>
      <c r="AEZ164" s="78"/>
      <c r="AFA164" s="78"/>
      <c r="AFB164" s="78"/>
      <c r="AFC164" s="78"/>
      <c r="AFD164" s="78"/>
      <c r="AFE164" s="78"/>
      <c r="AFF164" s="78"/>
      <c r="AFG164" s="78"/>
      <c r="AFH164" s="78"/>
      <c r="AFI164" s="78"/>
      <c r="AFJ164" s="78"/>
      <c r="AFK164" s="78"/>
      <c r="AFL164" s="78"/>
      <c r="AFM164" s="78"/>
      <c r="AFN164" s="78"/>
      <c r="AFO164" s="78"/>
      <c r="AFP164" s="78"/>
      <c r="AFQ164" s="78"/>
      <c r="AFR164" s="78"/>
      <c r="AFS164" s="78"/>
      <c r="AFT164" s="78"/>
      <c r="AFU164" s="78"/>
      <c r="AFV164" s="78"/>
      <c r="AFW164" s="78"/>
      <c r="AFX164" s="78"/>
      <c r="AFY164" s="78"/>
      <c r="AFZ164" s="78"/>
      <c r="AGA164" s="78"/>
      <c r="AGB164" s="78"/>
      <c r="AGC164" s="78"/>
      <c r="AGD164" s="78"/>
      <c r="AGE164" s="78"/>
      <c r="AGF164" s="78"/>
      <c r="AGG164" s="78"/>
      <c r="AGH164" s="78"/>
      <c r="AGI164" s="78"/>
      <c r="AGJ164" s="78"/>
      <c r="AGK164" s="78"/>
      <c r="AGL164" s="78"/>
      <c r="AGM164" s="78"/>
      <c r="AGN164" s="78"/>
      <c r="AGO164" s="78"/>
      <c r="AGP164" s="78"/>
      <c r="AGQ164" s="78"/>
      <c r="AGR164" s="78"/>
      <c r="AGS164" s="78"/>
      <c r="AGT164" s="78"/>
      <c r="AGU164" s="78"/>
      <c r="AGV164" s="78"/>
      <c r="AGW164" s="78"/>
      <c r="AGX164" s="78"/>
      <c r="AGY164" s="78"/>
      <c r="AGZ164" s="78"/>
      <c r="AHA164" s="78"/>
      <c r="AHB164" s="78"/>
      <c r="AHC164" s="78"/>
      <c r="AHD164" s="78"/>
      <c r="AHE164" s="78"/>
      <c r="AHF164" s="78"/>
      <c r="AHG164" s="78"/>
      <c r="AHH164" s="78"/>
      <c r="AHI164" s="78"/>
      <c r="AHJ164" s="78"/>
      <c r="AHK164" s="78"/>
      <c r="AHL164" s="78"/>
      <c r="AHM164" s="78"/>
      <c r="AHN164" s="78"/>
      <c r="AHO164" s="78"/>
      <c r="AHP164" s="78"/>
      <c r="AHQ164" s="78"/>
      <c r="AHR164" s="78"/>
      <c r="AHS164" s="78"/>
      <c r="AHT164" s="78"/>
      <c r="AHU164" s="78"/>
      <c r="AHV164" s="78"/>
      <c r="AHW164" s="78"/>
      <c r="AHX164" s="78"/>
      <c r="AHY164" s="78"/>
      <c r="AHZ164" s="78"/>
      <c r="AIA164" s="78"/>
      <c r="AIB164" s="78"/>
      <c r="AIC164" s="78"/>
      <c r="AID164" s="78"/>
      <c r="AIE164" s="78"/>
      <c r="AIF164" s="78"/>
      <c r="AIG164" s="78"/>
      <c r="AIH164" s="78"/>
      <c r="AII164" s="78"/>
      <c r="AIJ164" s="78"/>
      <c r="AIK164" s="78"/>
      <c r="AIL164" s="78"/>
      <c r="AIM164" s="78"/>
      <c r="AIN164" s="78"/>
      <c r="AIO164" s="78"/>
      <c r="AIP164" s="78"/>
      <c r="AIQ164" s="78"/>
      <c r="AIR164" s="78"/>
      <c r="AIS164" s="78"/>
      <c r="AIT164" s="78"/>
      <c r="AIU164" s="78"/>
      <c r="AIV164" s="78"/>
      <c r="AIW164" s="78"/>
      <c r="AIX164" s="78"/>
      <c r="AIY164" s="78"/>
      <c r="AIZ164" s="78"/>
      <c r="AJA164" s="78"/>
      <c r="AJB164" s="78"/>
      <c r="AJC164" s="78"/>
      <c r="AJD164" s="78"/>
      <c r="AJE164" s="78"/>
      <c r="AJF164" s="78"/>
      <c r="AJG164" s="78"/>
      <c r="AJH164" s="78"/>
      <c r="AJI164" s="78"/>
      <c r="AJJ164" s="78"/>
      <c r="AJK164" s="78"/>
      <c r="AJL164" s="78"/>
      <c r="AJM164" s="78"/>
      <c r="AJN164" s="78"/>
      <c r="AJO164" s="78"/>
      <c r="AJP164" s="78"/>
      <c r="AJQ164" s="78"/>
      <c r="AJR164" s="78"/>
      <c r="AJS164" s="78"/>
      <c r="AJT164" s="78"/>
      <c r="AJU164" s="78"/>
      <c r="AJV164" s="78"/>
      <c r="AJW164" s="78"/>
      <c r="AJX164" s="78"/>
      <c r="AJY164" s="78"/>
      <c r="AJZ164" s="78"/>
      <c r="AKA164" s="78"/>
      <c r="AKB164" s="78"/>
      <c r="AKC164" s="78"/>
      <c r="AKD164" s="78"/>
      <c r="AKE164" s="78"/>
      <c r="AKF164" s="78"/>
      <c r="AKG164" s="78"/>
      <c r="AKH164" s="78"/>
      <c r="AKI164" s="78"/>
      <c r="AKJ164" s="78"/>
      <c r="AKK164" s="78"/>
      <c r="AKL164" s="78"/>
      <c r="AKM164" s="78"/>
      <c r="AKN164" s="78"/>
      <c r="AKO164" s="78"/>
      <c r="AKP164" s="78"/>
      <c r="AKQ164" s="78"/>
      <c r="AKR164" s="78"/>
      <c r="AKS164" s="78"/>
      <c r="AKT164" s="78"/>
      <c r="AKU164" s="78"/>
      <c r="AKV164" s="78"/>
      <c r="AKW164" s="78"/>
      <c r="AKX164" s="78"/>
      <c r="AKY164" s="78"/>
      <c r="AKZ164" s="78"/>
      <c r="ALA164" s="78"/>
      <c r="ALB164" s="78"/>
      <c r="ALC164" s="78"/>
      <c r="ALD164" s="78"/>
      <c r="ALE164" s="78"/>
      <c r="ALF164" s="78"/>
      <c r="ALG164" s="78"/>
      <c r="ALH164" s="78"/>
      <c r="ALI164" s="78"/>
      <c r="ALJ164" s="78"/>
      <c r="ALK164" s="78"/>
      <c r="ALL164" s="78"/>
      <c r="ALM164" s="78"/>
      <c r="ALN164" s="78"/>
      <c r="ALO164" s="78"/>
      <c r="ALP164" s="78"/>
      <c r="ALQ164" s="78"/>
      <c r="ALR164" s="78"/>
      <c r="ALS164" s="78"/>
      <c r="ALT164" s="78"/>
      <c r="ALU164" s="78"/>
      <c r="ALV164" s="78"/>
      <c r="ALW164" s="78"/>
      <c r="ALX164" s="78"/>
      <c r="ALY164" s="78"/>
      <c r="ALZ164" s="78"/>
      <c r="AMA164" s="78"/>
      <c r="AMB164" s="78"/>
      <c r="AMC164" s="78"/>
      <c r="AMD164" s="78"/>
      <c r="AME164" s="78"/>
      <c r="AMF164" s="78"/>
      <c r="AMG164" s="78"/>
      <c r="AMH164" s="78"/>
      <c r="AMI164" s="78"/>
      <c r="AMJ164" s="78"/>
      <c r="AMK164" s="78"/>
      <c r="AML164" s="78"/>
      <c r="AMM164" s="78"/>
      <c r="AMN164" s="78"/>
      <c r="AMO164" s="78"/>
      <c r="AMP164" s="78"/>
      <c r="AMQ164" s="78"/>
      <c r="AMR164" s="78"/>
      <c r="AMS164" s="78"/>
      <c r="AMT164" s="78"/>
      <c r="AMU164" s="78"/>
      <c r="AMV164" s="78"/>
      <c r="AMW164" s="78"/>
      <c r="AMX164" s="78"/>
      <c r="AMY164" s="78"/>
      <c r="AMZ164" s="78"/>
      <c r="ANA164" s="78"/>
      <c r="ANB164" s="78"/>
      <c r="ANC164" s="78"/>
      <c r="AND164" s="78"/>
      <c r="ANE164" s="78"/>
      <c r="ANF164" s="78"/>
      <c r="ANG164" s="78"/>
      <c r="ANH164" s="78"/>
      <c r="ANI164" s="78"/>
      <c r="ANJ164" s="78"/>
      <c r="ANK164" s="78"/>
      <c r="ANL164" s="78"/>
      <c r="ANM164" s="78"/>
      <c r="ANN164" s="78"/>
      <c r="ANO164" s="78"/>
      <c r="ANP164" s="78"/>
      <c r="ANQ164" s="78"/>
      <c r="ANR164" s="78"/>
      <c r="ANS164" s="78"/>
      <c r="ANT164" s="78"/>
      <c r="ANU164" s="78"/>
      <c r="ANV164" s="78"/>
      <c r="ANW164" s="78"/>
      <c r="ANX164" s="78"/>
      <c r="ANY164" s="78"/>
      <c r="ANZ164" s="78"/>
      <c r="AOA164" s="78"/>
      <c r="AOB164" s="78"/>
      <c r="AOC164" s="78"/>
      <c r="AOD164" s="78"/>
      <c r="AOE164" s="78"/>
      <c r="AOF164" s="78"/>
      <c r="AOG164" s="78"/>
      <c r="AOH164" s="78"/>
      <c r="AOI164" s="78"/>
      <c r="AOJ164" s="78"/>
      <c r="AOK164" s="78"/>
      <c r="AOL164" s="78"/>
      <c r="AOM164" s="78"/>
      <c r="AON164" s="78"/>
      <c r="AOO164" s="78"/>
      <c r="AOP164" s="78"/>
      <c r="AOQ164" s="78"/>
      <c r="AOR164" s="78"/>
      <c r="AOS164" s="78"/>
      <c r="AOT164" s="78"/>
      <c r="AOU164" s="78"/>
      <c r="AOV164" s="78"/>
      <c r="AOW164" s="78"/>
      <c r="AOX164" s="78"/>
      <c r="AOY164" s="78"/>
      <c r="AOZ164" s="78"/>
      <c r="APA164" s="78"/>
      <c r="APB164" s="78"/>
      <c r="APC164" s="78"/>
      <c r="APD164" s="78"/>
      <c r="APE164" s="78"/>
      <c r="APF164" s="78"/>
      <c r="APG164" s="78"/>
      <c r="APH164" s="78"/>
      <c r="API164" s="78"/>
      <c r="APJ164" s="78"/>
      <c r="APK164" s="78"/>
      <c r="APL164" s="78"/>
      <c r="APM164" s="78"/>
      <c r="APN164" s="78"/>
      <c r="APO164" s="78"/>
      <c r="APP164" s="78"/>
      <c r="APQ164" s="78"/>
      <c r="APR164" s="78"/>
      <c r="APS164" s="78"/>
      <c r="APT164" s="78"/>
      <c r="APU164" s="78"/>
      <c r="APV164" s="78"/>
      <c r="APW164" s="78"/>
      <c r="APX164" s="78"/>
      <c r="APY164" s="78"/>
      <c r="APZ164" s="78"/>
      <c r="AQA164" s="78"/>
      <c r="AQB164" s="78"/>
      <c r="AQC164" s="78"/>
      <c r="AQD164" s="78"/>
      <c r="AQE164" s="78"/>
      <c r="AQF164" s="78"/>
      <c r="AQG164" s="78"/>
      <c r="AQH164" s="78"/>
      <c r="AQI164" s="78"/>
      <c r="AQJ164" s="78"/>
      <c r="AQK164" s="78"/>
      <c r="AQL164" s="78"/>
      <c r="AQM164" s="78"/>
      <c r="AQN164" s="78"/>
      <c r="AQO164" s="78"/>
      <c r="AQP164" s="78"/>
      <c r="AQQ164" s="78"/>
      <c r="AQR164" s="78"/>
      <c r="AQS164" s="78"/>
      <c r="AQT164" s="78"/>
      <c r="AQU164" s="78"/>
      <c r="AQV164" s="78"/>
      <c r="AQW164" s="78"/>
      <c r="AQX164" s="78"/>
      <c r="AQY164" s="78"/>
      <c r="AQZ164" s="78"/>
      <c r="ARA164" s="78"/>
      <c r="ARB164" s="78"/>
      <c r="ARC164" s="78"/>
      <c r="ARD164" s="78"/>
      <c r="ARE164" s="78"/>
      <c r="ARF164" s="78"/>
      <c r="ARG164" s="78"/>
      <c r="ARH164" s="78"/>
      <c r="ARI164" s="78"/>
      <c r="ARJ164" s="78"/>
      <c r="ARK164" s="78"/>
      <c r="ARL164" s="78"/>
      <c r="ARM164" s="78"/>
      <c r="ARN164" s="78"/>
      <c r="ARO164" s="78"/>
      <c r="ARP164" s="78"/>
      <c r="ARQ164" s="78"/>
      <c r="ARR164" s="78"/>
      <c r="ARS164" s="78"/>
      <c r="ART164" s="78"/>
      <c r="ARU164" s="78"/>
      <c r="ARV164" s="78"/>
      <c r="ARW164" s="78"/>
      <c r="ARX164" s="78"/>
      <c r="ARY164" s="78"/>
      <c r="ARZ164" s="78"/>
      <c r="ASA164" s="78"/>
      <c r="ASB164" s="78"/>
      <c r="ASC164" s="78"/>
      <c r="ASD164" s="78"/>
      <c r="ASE164" s="78"/>
      <c r="ASF164" s="78"/>
      <c r="ASG164" s="78"/>
      <c r="ASH164" s="78"/>
      <c r="ASI164" s="78"/>
      <c r="ASJ164" s="78"/>
      <c r="ASK164" s="78"/>
      <c r="ASL164" s="78"/>
      <c r="ASM164" s="78"/>
      <c r="ASN164" s="78"/>
      <c r="ASO164" s="78"/>
      <c r="ASP164" s="78"/>
      <c r="ASQ164" s="78"/>
      <c r="ASR164" s="78"/>
      <c r="ASS164" s="78"/>
      <c r="AST164" s="78"/>
      <c r="ASU164" s="78"/>
      <c r="ASV164" s="78"/>
      <c r="ASW164" s="78"/>
      <c r="ASX164" s="78"/>
      <c r="ASY164" s="78"/>
      <c r="ASZ164" s="78"/>
      <c r="ATA164" s="78"/>
      <c r="ATB164" s="78"/>
      <c r="ATC164" s="78"/>
      <c r="ATD164" s="78"/>
      <c r="ATE164" s="78"/>
      <c r="ATF164" s="78"/>
      <c r="ATG164" s="78"/>
      <c r="ATH164" s="78"/>
      <c r="ATI164" s="78"/>
      <c r="ATJ164" s="78"/>
      <c r="ATK164" s="78"/>
      <c r="ATL164" s="78"/>
      <c r="ATM164" s="78"/>
      <c r="ATN164" s="78"/>
      <c r="ATO164" s="78"/>
      <c r="ATP164" s="78"/>
      <c r="ATQ164" s="78"/>
      <c r="ATR164" s="78"/>
      <c r="ATS164" s="78"/>
      <c r="ATT164" s="78"/>
      <c r="ATU164" s="78"/>
      <c r="ATV164" s="78"/>
      <c r="ATW164" s="78"/>
      <c r="ATX164" s="78"/>
      <c r="ATY164" s="78"/>
      <c r="ATZ164" s="78"/>
      <c r="AUA164" s="78"/>
      <c r="AUB164" s="78"/>
      <c r="AUC164" s="78"/>
      <c r="AUD164" s="78"/>
      <c r="AUE164" s="78"/>
      <c r="AUF164" s="78"/>
      <c r="AUG164" s="78"/>
      <c r="AUH164" s="78"/>
      <c r="AUI164" s="78"/>
      <c r="AUJ164" s="78"/>
      <c r="AUK164" s="78"/>
      <c r="AUL164" s="78"/>
      <c r="AUM164" s="78"/>
      <c r="AUN164" s="78"/>
      <c r="AUO164" s="78"/>
      <c r="AUP164" s="78"/>
      <c r="AUQ164" s="78"/>
      <c r="AUR164" s="78"/>
      <c r="AUS164" s="78"/>
      <c r="AUT164" s="78"/>
      <c r="AUU164" s="78"/>
      <c r="AUV164" s="78"/>
      <c r="AUW164" s="78"/>
      <c r="AUX164" s="78"/>
      <c r="AUY164" s="78"/>
      <c r="AUZ164" s="78"/>
      <c r="AVA164" s="78"/>
      <c r="AVB164" s="78"/>
      <c r="AVC164" s="78"/>
      <c r="AVD164" s="78"/>
      <c r="AVE164" s="78"/>
      <c r="AVF164" s="78"/>
      <c r="AVG164" s="78"/>
      <c r="AVH164" s="78"/>
      <c r="AVI164" s="78"/>
      <c r="AVJ164" s="78"/>
      <c r="AVK164" s="78"/>
      <c r="AVL164" s="78"/>
      <c r="AVM164" s="78"/>
      <c r="AVN164" s="78"/>
      <c r="AVO164" s="78"/>
      <c r="AVP164" s="78"/>
      <c r="AVQ164" s="78"/>
      <c r="AVR164" s="78"/>
      <c r="AVS164" s="78"/>
      <c r="AVT164" s="78"/>
      <c r="AVU164" s="78"/>
      <c r="AVV164" s="78"/>
      <c r="AVW164" s="78"/>
      <c r="AVX164" s="78"/>
      <c r="AVY164" s="78"/>
      <c r="AVZ164" s="78"/>
      <c r="AWA164" s="78"/>
      <c r="AWB164" s="78"/>
      <c r="AWC164" s="78"/>
      <c r="AWD164" s="78"/>
      <c r="AWE164" s="78"/>
      <c r="AWF164" s="78"/>
      <c r="AWG164" s="78"/>
      <c r="AWH164" s="78"/>
      <c r="AWI164" s="78"/>
      <c r="AWJ164" s="78"/>
      <c r="AWK164" s="78"/>
      <c r="AWL164" s="78"/>
      <c r="AWM164" s="78"/>
      <c r="AWN164" s="78"/>
      <c r="AWO164" s="78"/>
      <c r="AWP164" s="78"/>
      <c r="AWQ164" s="78"/>
      <c r="AWR164" s="78"/>
      <c r="AWS164" s="78"/>
      <c r="AWT164" s="78"/>
      <c r="AWU164" s="78"/>
      <c r="AWV164" s="78"/>
      <c r="AWW164" s="78"/>
      <c r="AWX164" s="78"/>
      <c r="AWY164" s="78"/>
      <c r="AWZ164" s="78"/>
      <c r="AXA164" s="78"/>
      <c r="AXB164" s="78"/>
      <c r="AXC164" s="78"/>
      <c r="AXD164" s="78"/>
      <c r="AXE164" s="78"/>
      <c r="AXF164" s="78"/>
      <c r="AXG164" s="78"/>
      <c r="AXH164" s="78"/>
      <c r="AXI164" s="78"/>
      <c r="AXJ164" s="78"/>
      <c r="AXK164" s="78"/>
      <c r="AXL164" s="78"/>
      <c r="AXM164" s="78"/>
      <c r="AXN164" s="78"/>
      <c r="AXO164" s="78"/>
      <c r="AXP164" s="78"/>
      <c r="AXQ164" s="78"/>
      <c r="AXR164" s="78"/>
      <c r="AXS164" s="78"/>
      <c r="AXT164" s="78"/>
      <c r="AXU164" s="78"/>
      <c r="AXV164" s="78"/>
      <c r="AXW164" s="78"/>
      <c r="AXX164" s="78"/>
      <c r="AXY164" s="78"/>
      <c r="AXZ164" s="78"/>
      <c r="AYA164" s="78"/>
      <c r="AYB164" s="78"/>
      <c r="AYC164" s="78"/>
      <c r="AYD164" s="78"/>
      <c r="AYE164" s="78"/>
      <c r="AYF164" s="78"/>
      <c r="AYG164" s="78"/>
      <c r="AYH164" s="78"/>
      <c r="AYI164" s="78"/>
      <c r="AYJ164" s="78"/>
      <c r="AYK164" s="78"/>
      <c r="AYL164" s="78"/>
      <c r="AYM164" s="78"/>
      <c r="AYN164" s="78"/>
      <c r="AYO164" s="78"/>
      <c r="AYP164" s="78"/>
      <c r="AYQ164" s="78"/>
      <c r="AYR164" s="78"/>
      <c r="AYS164" s="78"/>
      <c r="AYT164" s="78"/>
      <c r="AYU164" s="78"/>
      <c r="AYV164" s="78"/>
      <c r="AYW164" s="78"/>
      <c r="AYX164" s="78"/>
      <c r="AYY164" s="78"/>
      <c r="AYZ164" s="78"/>
      <c r="AZA164" s="78"/>
      <c r="AZB164" s="78"/>
      <c r="AZC164" s="78"/>
      <c r="AZD164" s="78"/>
      <c r="AZE164" s="78"/>
      <c r="AZF164" s="78"/>
      <c r="AZG164" s="78"/>
      <c r="AZH164" s="78"/>
      <c r="AZI164" s="78"/>
      <c r="AZJ164" s="78"/>
      <c r="AZK164" s="78"/>
      <c r="AZL164" s="78"/>
      <c r="AZM164" s="78"/>
      <c r="AZN164" s="78"/>
      <c r="AZO164" s="78"/>
      <c r="AZP164" s="78"/>
      <c r="AZQ164" s="78"/>
      <c r="AZR164" s="78"/>
      <c r="AZS164" s="78"/>
      <c r="AZT164" s="78"/>
      <c r="AZU164" s="78"/>
      <c r="AZV164" s="78"/>
      <c r="AZW164" s="78"/>
      <c r="AZX164" s="78"/>
      <c r="AZY164" s="78"/>
      <c r="AZZ164" s="78"/>
      <c r="BAA164" s="78"/>
      <c r="BAB164" s="78"/>
      <c r="BAC164" s="78"/>
      <c r="BAD164" s="78"/>
      <c r="BAE164" s="78"/>
      <c r="BAF164" s="78"/>
      <c r="BAG164" s="78"/>
      <c r="BAH164" s="78"/>
      <c r="BAI164" s="78"/>
      <c r="BAJ164" s="78"/>
      <c r="BAK164" s="78"/>
      <c r="BAL164" s="78"/>
      <c r="BAM164" s="78"/>
      <c r="BAN164" s="78"/>
      <c r="BAO164" s="78"/>
      <c r="BAP164" s="78"/>
      <c r="BAQ164" s="78"/>
      <c r="BAR164" s="78"/>
      <c r="BAS164" s="78"/>
      <c r="BAT164" s="78"/>
      <c r="BAU164" s="78"/>
      <c r="BAV164" s="78"/>
      <c r="BAW164" s="78"/>
      <c r="BAX164" s="78"/>
      <c r="BAY164" s="78"/>
      <c r="BAZ164" s="78"/>
      <c r="BBA164" s="78"/>
      <c r="BBB164" s="78"/>
      <c r="BBC164" s="78"/>
      <c r="BBD164" s="78"/>
      <c r="BBE164" s="78"/>
      <c r="BBF164" s="78"/>
      <c r="BBG164" s="78"/>
      <c r="BBH164" s="78"/>
      <c r="BBI164" s="78"/>
      <c r="BBJ164" s="78"/>
      <c r="BBK164" s="78"/>
      <c r="BBL164" s="78"/>
      <c r="BBM164" s="78"/>
      <c r="BBN164" s="78"/>
      <c r="BBO164" s="78"/>
      <c r="BBP164" s="78"/>
      <c r="BBQ164" s="78"/>
      <c r="BBR164" s="78"/>
      <c r="BBS164" s="78"/>
      <c r="BBT164" s="78"/>
      <c r="BBU164" s="78"/>
      <c r="BBV164" s="78"/>
      <c r="BBW164" s="78"/>
      <c r="BBX164" s="78"/>
      <c r="BBY164" s="78"/>
      <c r="BBZ164" s="78"/>
      <c r="BCA164" s="78"/>
      <c r="BCB164" s="78"/>
      <c r="BCC164" s="78"/>
      <c r="BCD164" s="78"/>
      <c r="BCE164" s="78"/>
      <c r="BCF164" s="78"/>
      <c r="BCG164" s="78"/>
      <c r="BCH164" s="78"/>
      <c r="BCI164" s="78"/>
      <c r="BCJ164" s="78"/>
      <c r="BCK164" s="78"/>
      <c r="BCL164" s="78"/>
      <c r="BCM164" s="78"/>
      <c r="BCN164" s="78"/>
      <c r="BCO164" s="78"/>
      <c r="BCP164" s="78"/>
      <c r="BCQ164" s="78"/>
      <c r="BCR164" s="78"/>
      <c r="BCS164" s="78"/>
      <c r="BCT164" s="78"/>
      <c r="BCU164" s="78"/>
      <c r="BCV164" s="78"/>
      <c r="BCW164" s="78"/>
      <c r="BCX164" s="78"/>
      <c r="BCY164" s="78"/>
      <c r="BCZ164" s="78"/>
      <c r="BDA164" s="78"/>
      <c r="BDB164" s="78"/>
      <c r="BDC164" s="78"/>
      <c r="BDD164" s="78"/>
      <c r="BDE164" s="78"/>
      <c r="BDF164" s="78"/>
      <c r="BDG164" s="78"/>
      <c r="BDH164" s="78"/>
      <c r="BDI164" s="78"/>
      <c r="BDJ164" s="78"/>
      <c r="BDK164" s="78"/>
      <c r="BDL164" s="78"/>
      <c r="BDM164" s="78"/>
      <c r="BDN164" s="78"/>
      <c r="BDO164" s="78"/>
      <c r="BDP164" s="78"/>
      <c r="BDQ164" s="78"/>
      <c r="BDR164" s="78"/>
      <c r="BDS164" s="78"/>
      <c r="BDT164" s="78"/>
      <c r="BDU164" s="78"/>
      <c r="BDV164" s="78"/>
      <c r="BDW164" s="78"/>
      <c r="BDX164" s="78"/>
      <c r="BDY164" s="78"/>
      <c r="BDZ164" s="78"/>
      <c r="BEA164" s="78"/>
      <c r="BEB164" s="78"/>
      <c r="BEC164" s="78"/>
      <c r="BED164" s="78"/>
      <c r="BEE164" s="78"/>
      <c r="BEF164" s="78"/>
      <c r="BEG164" s="78"/>
      <c r="BEH164" s="78"/>
      <c r="BEI164" s="78"/>
      <c r="BEJ164" s="78"/>
      <c r="BEK164" s="78"/>
      <c r="BEL164" s="78"/>
      <c r="BEM164" s="78"/>
      <c r="BEN164" s="78"/>
      <c r="BEO164" s="78"/>
      <c r="BEP164" s="78"/>
      <c r="BEQ164" s="78"/>
      <c r="BER164" s="78"/>
      <c r="BES164" s="78"/>
      <c r="BET164" s="78"/>
      <c r="BEU164" s="78"/>
      <c r="BEV164" s="78"/>
      <c r="BEW164" s="78"/>
      <c r="BEX164" s="78"/>
      <c r="BEY164" s="78"/>
      <c r="BEZ164" s="78"/>
      <c r="BFA164" s="78"/>
      <c r="BFB164" s="78"/>
      <c r="BFC164" s="78"/>
      <c r="BFD164" s="78"/>
      <c r="BFE164" s="78"/>
      <c r="BFF164" s="78"/>
      <c r="BFG164" s="78"/>
      <c r="BFH164" s="78"/>
      <c r="BFI164" s="78"/>
      <c r="BFJ164" s="78"/>
      <c r="BFK164" s="78"/>
      <c r="BFL164" s="78"/>
      <c r="BFM164" s="78"/>
      <c r="BFN164" s="78"/>
      <c r="BFO164" s="78"/>
      <c r="BFP164" s="78"/>
      <c r="BFQ164" s="78"/>
      <c r="BFR164" s="78"/>
      <c r="BFS164" s="78"/>
      <c r="BFT164" s="78"/>
      <c r="BFU164" s="78"/>
      <c r="BFV164" s="78"/>
      <c r="BFW164" s="78"/>
      <c r="BFX164" s="78"/>
      <c r="BFY164" s="78"/>
      <c r="BFZ164" s="78"/>
      <c r="BGA164" s="78"/>
      <c r="BGB164" s="78"/>
      <c r="BGC164" s="78"/>
      <c r="BGD164" s="78"/>
      <c r="BGE164" s="78"/>
      <c r="BGF164" s="78"/>
      <c r="BGG164" s="78"/>
      <c r="BGH164" s="78"/>
      <c r="BGI164" s="78"/>
      <c r="BGJ164" s="78"/>
      <c r="BGK164" s="78"/>
      <c r="BGL164" s="78"/>
      <c r="BGM164" s="78"/>
      <c r="BGN164" s="78"/>
      <c r="BGO164" s="78"/>
      <c r="BGP164" s="78"/>
      <c r="BGQ164" s="78"/>
      <c r="BGR164" s="78"/>
      <c r="BGS164" s="78"/>
      <c r="BGT164" s="78"/>
      <c r="BGU164" s="78"/>
      <c r="BGV164" s="78"/>
      <c r="BGW164" s="78"/>
      <c r="BGX164" s="78"/>
      <c r="BGY164" s="78"/>
      <c r="BGZ164" s="78"/>
      <c r="BHA164" s="78"/>
      <c r="BHB164" s="78"/>
      <c r="BHC164" s="78"/>
      <c r="BHD164" s="78"/>
      <c r="BHE164" s="78"/>
      <c r="BHF164" s="78"/>
      <c r="BHG164" s="78"/>
      <c r="BHH164" s="78"/>
      <c r="BHI164" s="78"/>
      <c r="BHJ164" s="78"/>
      <c r="BHK164" s="78"/>
      <c r="BHL164" s="78"/>
      <c r="BHM164" s="78"/>
      <c r="BHN164" s="78"/>
      <c r="BHO164" s="78"/>
      <c r="BHP164" s="78"/>
      <c r="BHQ164" s="78"/>
      <c r="BHR164" s="78"/>
      <c r="BHS164" s="78"/>
      <c r="BHT164" s="78"/>
      <c r="BHU164" s="78"/>
      <c r="BHV164" s="78"/>
      <c r="BHW164" s="78"/>
      <c r="BHX164" s="78"/>
      <c r="BHY164" s="78"/>
      <c r="BHZ164" s="78"/>
      <c r="BIA164" s="78"/>
      <c r="BIB164" s="78"/>
      <c r="BIC164" s="78"/>
      <c r="BID164" s="78"/>
      <c r="BIE164" s="78"/>
      <c r="BIF164" s="78"/>
      <c r="BIG164" s="78"/>
      <c r="BIH164" s="78"/>
      <c r="BII164" s="78"/>
      <c r="BIJ164" s="78"/>
    </row>
    <row r="165" spans="1:1596" ht="21.95" customHeight="1">
      <c r="A165" s="68" t="s">
        <v>1026</v>
      </c>
      <c r="B165" s="69" t="s">
        <v>1027</v>
      </c>
      <c r="C165" s="70">
        <v>60</v>
      </c>
      <c r="D165" s="71"/>
      <c r="E165" s="72"/>
      <c r="F165" s="72" t="s">
        <v>119</v>
      </c>
      <c r="G165" s="73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  <c r="IW165" s="78"/>
      <c r="IX165" s="78"/>
      <c r="IY165" s="78"/>
      <c r="IZ165" s="78"/>
      <c r="JA165" s="78"/>
      <c r="JB165" s="78"/>
      <c r="JC165" s="78"/>
      <c r="JD165" s="78"/>
      <c r="JE165" s="78"/>
      <c r="JF165" s="78"/>
      <c r="JG165" s="78"/>
      <c r="JH165" s="78"/>
      <c r="JI165" s="78"/>
      <c r="JJ165" s="78"/>
      <c r="JK165" s="78"/>
      <c r="JL165" s="78"/>
      <c r="JM165" s="78"/>
      <c r="JN165" s="78"/>
      <c r="JO165" s="78"/>
      <c r="JP165" s="78"/>
      <c r="JQ165" s="78"/>
      <c r="JR165" s="78"/>
      <c r="JS165" s="78"/>
      <c r="JT165" s="78"/>
      <c r="JU165" s="78"/>
      <c r="JV165" s="78"/>
      <c r="JW165" s="78"/>
      <c r="JX165" s="78"/>
      <c r="JY165" s="78"/>
      <c r="JZ165" s="78"/>
      <c r="KA165" s="78"/>
      <c r="KB165" s="78"/>
      <c r="KC165" s="78"/>
      <c r="KD165" s="78"/>
      <c r="KE165" s="78"/>
      <c r="KF165" s="78"/>
      <c r="KG165" s="78"/>
      <c r="KH165" s="78"/>
      <c r="KI165" s="78"/>
      <c r="KJ165" s="78"/>
      <c r="KK165" s="78"/>
      <c r="KL165" s="78"/>
      <c r="KM165" s="78"/>
      <c r="KN165" s="78"/>
      <c r="KO165" s="78"/>
      <c r="KP165" s="78"/>
      <c r="KQ165" s="78"/>
      <c r="KR165" s="78"/>
      <c r="KS165" s="78"/>
      <c r="KT165" s="78"/>
      <c r="KU165" s="78"/>
      <c r="KV165" s="78"/>
      <c r="KW165" s="78"/>
      <c r="KX165" s="78"/>
      <c r="KY165" s="78"/>
      <c r="KZ165" s="78"/>
      <c r="LA165" s="78"/>
      <c r="LB165" s="78"/>
      <c r="LC165" s="78"/>
      <c r="LD165" s="78"/>
      <c r="LE165" s="78"/>
      <c r="LF165" s="78"/>
      <c r="LG165" s="78"/>
      <c r="LH165" s="78"/>
      <c r="LI165" s="78"/>
      <c r="LJ165" s="78"/>
      <c r="LK165" s="78"/>
      <c r="LL165" s="78"/>
      <c r="LM165" s="78"/>
      <c r="LN165" s="78"/>
      <c r="LO165" s="78"/>
      <c r="LP165" s="78"/>
      <c r="LQ165" s="78"/>
      <c r="LR165" s="78"/>
      <c r="LS165" s="78"/>
      <c r="LT165" s="78"/>
      <c r="LU165" s="78"/>
      <c r="LV165" s="78"/>
      <c r="LW165" s="78"/>
      <c r="LX165" s="78"/>
      <c r="LY165" s="78"/>
      <c r="LZ165" s="78"/>
      <c r="MA165" s="78"/>
      <c r="MB165" s="78"/>
      <c r="MC165" s="78"/>
      <c r="MD165" s="78"/>
      <c r="ME165" s="78"/>
      <c r="MF165" s="78"/>
      <c r="MG165" s="78"/>
      <c r="MH165" s="78"/>
      <c r="MI165" s="78"/>
      <c r="MJ165" s="78"/>
      <c r="MK165" s="78"/>
      <c r="ML165" s="78"/>
      <c r="MM165" s="78"/>
      <c r="MN165" s="78"/>
      <c r="MO165" s="78"/>
      <c r="MP165" s="78"/>
      <c r="MQ165" s="78"/>
      <c r="MR165" s="78"/>
      <c r="MS165" s="78"/>
      <c r="MT165" s="78"/>
      <c r="MU165" s="78"/>
      <c r="MV165" s="78"/>
      <c r="MW165" s="78"/>
      <c r="MX165" s="78"/>
      <c r="MY165" s="78"/>
      <c r="MZ165" s="78"/>
      <c r="NA165" s="78"/>
      <c r="NB165" s="78"/>
      <c r="NC165" s="78"/>
      <c r="ND165" s="78"/>
      <c r="NE165" s="78"/>
      <c r="NF165" s="78"/>
      <c r="NG165" s="78"/>
      <c r="NH165" s="78"/>
      <c r="NI165" s="78"/>
      <c r="NJ165" s="78"/>
      <c r="NK165" s="78"/>
      <c r="NL165" s="78"/>
      <c r="NM165" s="78"/>
      <c r="NN165" s="78"/>
      <c r="NO165" s="78"/>
      <c r="NP165" s="78"/>
      <c r="NQ165" s="78"/>
      <c r="NR165" s="78"/>
      <c r="NS165" s="78"/>
      <c r="NT165" s="78"/>
      <c r="NU165" s="78"/>
      <c r="NV165" s="78"/>
      <c r="NW165" s="78"/>
      <c r="NX165" s="78"/>
      <c r="NY165" s="78"/>
      <c r="NZ165" s="78"/>
      <c r="OA165" s="78"/>
      <c r="OB165" s="78"/>
      <c r="OC165" s="78"/>
      <c r="OD165" s="78"/>
      <c r="OE165" s="78"/>
      <c r="OF165" s="78"/>
      <c r="OG165" s="78"/>
      <c r="OH165" s="78"/>
      <c r="OI165" s="78"/>
      <c r="OJ165" s="78"/>
      <c r="OK165" s="78"/>
      <c r="OL165" s="78"/>
      <c r="OM165" s="78"/>
      <c r="ON165" s="78"/>
      <c r="OO165" s="78"/>
      <c r="OP165" s="78"/>
      <c r="OQ165" s="78"/>
      <c r="OR165" s="78"/>
      <c r="OS165" s="78"/>
      <c r="OT165" s="78"/>
      <c r="OU165" s="78"/>
      <c r="OV165" s="78"/>
      <c r="OW165" s="78"/>
      <c r="OX165" s="78"/>
      <c r="OY165" s="78"/>
      <c r="OZ165" s="78"/>
      <c r="PA165" s="78"/>
      <c r="PB165" s="78"/>
      <c r="PC165" s="78"/>
      <c r="PD165" s="78"/>
      <c r="PE165" s="78"/>
      <c r="PF165" s="78"/>
      <c r="PG165" s="78"/>
      <c r="PH165" s="78"/>
      <c r="PI165" s="78"/>
      <c r="PJ165" s="78"/>
      <c r="PK165" s="78"/>
      <c r="PL165" s="78"/>
      <c r="PM165" s="78"/>
      <c r="PN165" s="78"/>
      <c r="PO165" s="78"/>
      <c r="PP165" s="78"/>
      <c r="PQ165" s="78"/>
      <c r="PR165" s="78"/>
      <c r="PS165" s="78"/>
      <c r="PT165" s="78"/>
      <c r="PU165" s="78"/>
      <c r="PV165" s="78"/>
      <c r="PW165" s="78"/>
      <c r="PX165" s="78"/>
      <c r="PY165" s="78"/>
      <c r="PZ165" s="78"/>
      <c r="QA165" s="78"/>
      <c r="QB165" s="78"/>
      <c r="QC165" s="78"/>
      <c r="QD165" s="78"/>
      <c r="QE165" s="78"/>
      <c r="QF165" s="78"/>
      <c r="QG165" s="78"/>
      <c r="QH165" s="78"/>
      <c r="QI165" s="78"/>
      <c r="QJ165" s="78"/>
      <c r="QK165" s="78"/>
      <c r="QL165" s="78"/>
      <c r="QM165" s="78"/>
      <c r="QN165" s="78"/>
      <c r="QO165" s="78"/>
      <c r="QP165" s="78"/>
      <c r="QQ165" s="78"/>
      <c r="QR165" s="78"/>
      <c r="QS165" s="78"/>
      <c r="QT165" s="78"/>
      <c r="QU165" s="78"/>
      <c r="QV165" s="78"/>
      <c r="QW165" s="78"/>
      <c r="QX165" s="78"/>
      <c r="QY165" s="78"/>
      <c r="QZ165" s="78"/>
      <c r="RA165" s="78"/>
      <c r="RB165" s="78"/>
      <c r="RC165" s="78"/>
      <c r="RD165" s="78"/>
      <c r="RE165" s="78"/>
      <c r="RF165" s="78"/>
      <c r="RG165" s="78"/>
      <c r="RH165" s="78"/>
      <c r="RI165" s="78"/>
      <c r="RJ165" s="78"/>
      <c r="RK165" s="78"/>
      <c r="RL165" s="78"/>
      <c r="RM165" s="78"/>
      <c r="RN165" s="78"/>
      <c r="RO165" s="78"/>
      <c r="RP165" s="78"/>
      <c r="RQ165" s="78"/>
      <c r="RR165" s="78"/>
      <c r="RS165" s="78"/>
      <c r="RT165" s="78"/>
      <c r="RU165" s="78"/>
      <c r="RV165" s="78"/>
      <c r="RW165" s="78"/>
      <c r="RX165" s="78"/>
      <c r="RY165" s="78"/>
      <c r="RZ165" s="78"/>
      <c r="SA165" s="78"/>
      <c r="SB165" s="78"/>
      <c r="SC165" s="78"/>
      <c r="SD165" s="78"/>
      <c r="SE165" s="78"/>
      <c r="SF165" s="78"/>
      <c r="SG165" s="78"/>
      <c r="SH165" s="78"/>
      <c r="SI165" s="78"/>
      <c r="SJ165" s="78"/>
      <c r="SK165" s="78"/>
      <c r="SL165" s="78"/>
      <c r="SM165" s="78"/>
      <c r="SN165" s="78"/>
      <c r="SO165" s="78"/>
      <c r="SP165" s="78"/>
      <c r="SQ165" s="78"/>
      <c r="SR165" s="78"/>
      <c r="SS165" s="78"/>
      <c r="ST165" s="78"/>
      <c r="SU165" s="78"/>
      <c r="SV165" s="78"/>
      <c r="SW165" s="78"/>
      <c r="SX165" s="78"/>
      <c r="SY165" s="78"/>
      <c r="SZ165" s="78"/>
      <c r="TA165" s="78"/>
      <c r="TB165" s="78"/>
      <c r="TC165" s="78"/>
      <c r="TD165" s="78"/>
      <c r="TE165" s="78"/>
      <c r="TF165" s="78"/>
      <c r="TG165" s="78"/>
      <c r="TH165" s="78"/>
      <c r="TI165" s="78"/>
      <c r="TJ165" s="78"/>
      <c r="TK165" s="78"/>
      <c r="TL165" s="78"/>
      <c r="TM165" s="78"/>
      <c r="TN165" s="78"/>
      <c r="TO165" s="78"/>
      <c r="TP165" s="78"/>
      <c r="TQ165" s="78"/>
      <c r="TR165" s="78"/>
      <c r="TS165" s="78"/>
      <c r="TT165" s="78"/>
      <c r="TU165" s="78"/>
      <c r="TV165" s="78"/>
      <c r="TW165" s="78"/>
      <c r="TX165" s="78"/>
      <c r="TY165" s="78"/>
      <c r="TZ165" s="78"/>
      <c r="UA165" s="78"/>
      <c r="UB165" s="78"/>
      <c r="UC165" s="78"/>
      <c r="UD165" s="78"/>
      <c r="UE165" s="78"/>
      <c r="UF165" s="78"/>
      <c r="UG165" s="78"/>
      <c r="UH165" s="78"/>
      <c r="UI165" s="78"/>
      <c r="UJ165" s="78"/>
      <c r="UK165" s="78"/>
      <c r="UL165" s="78"/>
      <c r="UM165" s="78"/>
      <c r="UN165" s="78"/>
      <c r="UO165" s="78"/>
      <c r="UP165" s="78"/>
      <c r="UQ165" s="78"/>
      <c r="UR165" s="78"/>
      <c r="US165" s="78"/>
      <c r="UT165" s="78"/>
      <c r="UU165" s="78"/>
      <c r="UV165" s="78"/>
      <c r="UW165" s="78"/>
      <c r="UX165" s="78"/>
      <c r="UY165" s="78"/>
      <c r="UZ165" s="78"/>
      <c r="VA165" s="78"/>
      <c r="VB165" s="78"/>
      <c r="VC165" s="78"/>
      <c r="VD165" s="78"/>
      <c r="VE165" s="78"/>
      <c r="VF165" s="78"/>
      <c r="VG165" s="78"/>
      <c r="VH165" s="78"/>
      <c r="VI165" s="78"/>
      <c r="VJ165" s="78"/>
      <c r="VK165" s="78"/>
      <c r="VL165" s="78"/>
      <c r="VM165" s="78"/>
      <c r="VN165" s="78"/>
      <c r="VO165" s="78"/>
      <c r="VP165" s="78"/>
      <c r="VQ165" s="78"/>
      <c r="VR165" s="78"/>
      <c r="VS165" s="78"/>
      <c r="VT165" s="78"/>
      <c r="VU165" s="78"/>
      <c r="VV165" s="78"/>
      <c r="VW165" s="78"/>
      <c r="VX165" s="78"/>
      <c r="VY165" s="78"/>
      <c r="VZ165" s="78"/>
      <c r="WA165" s="78"/>
      <c r="WB165" s="78"/>
      <c r="WC165" s="78"/>
      <c r="WD165" s="78"/>
      <c r="WE165" s="78"/>
      <c r="WF165" s="78"/>
      <c r="WG165" s="78"/>
      <c r="WH165" s="78"/>
      <c r="WI165" s="78"/>
      <c r="WJ165" s="78"/>
      <c r="WK165" s="78"/>
      <c r="WL165" s="78"/>
      <c r="WM165" s="78"/>
      <c r="WN165" s="78"/>
      <c r="WO165" s="78"/>
      <c r="WP165" s="78"/>
      <c r="WQ165" s="78"/>
      <c r="WR165" s="78"/>
      <c r="WS165" s="78"/>
      <c r="WT165" s="78"/>
      <c r="WU165" s="78"/>
      <c r="WV165" s="78"/>
      <c r="WW165" s="78"/>
      <c r="WX165" s="78"/>
      <c r="WY165" s="78"/>
      <c r="WZ165" s="78"/>
      <c r="XA165" s="78"/>
      <c r="XB165" s="78"/>
      <c r="XC165" s="78"/>
      <c r="XD165" s="78"/>
      <c r="XE165" s="78"/>
      <c r="XF165" s="78"/>
      <c r="XG165" s="78"/>
      <c r="XH165" s="78"/>
      <c r="XI165" s="78"/>
      <c r="XJ165" s="78"/>
      <c r="XK165" s="78"/>
      <c r="XL165" s="78"/>
      <c r="XM165" s="78"/>
      <c r="XN165" s="78"/>
      <c r="XO165" s="78"/>
      <c r="XP165" s="78"/>
      <c r="XQ165" s="78"/>
      <c r="XR165" s="78"/>
      <c r="XS165" s="78"/>
      <c r="XT165" s="78"/>
      <c r="XU165" s="78"/>
      <c r="XV165" s="78"/>
      <c r="XW165" s="78"/>
      <c r="XX165" s="78"/>
      <c r="XY165" s="78"/>
      <c r="XZ165" s="78"/>
      <c r="YA165" s="78"/>
      <c r="YB165" s="78"/>
      <c r="YC165" s="78"/>
      <c r="YD165" s="78"/>
      <c r="YE165" s="78"/>
      <c r="YF165" s="78"/>
      <c r="YG165" s="78"/>
      <c r="YH165" s="78"/>
      <c r="YI165" s="78"/>
      <c r="YJ165" s="78"/>
      <c r="YK165" s="78"/>
      <c r="YL165" s="78"/>
      <c r="YM165" s="78"/>
      <c r="YN165" s="78"/>
      <c r="YO165" s="78"/>
      <c r="YP165" s="78"/>
      <c r="YQ165" s="78"/>
      <c r="YR165" s="78"/>
      <c r="YS165" s="78"/>
      <c r="YT165" s="78"/>
      <c r="YU165" s="78"/>
      <c r="YV165" s="78"/>
      <c r="YW165" s="78"/>
      <c r="YX165" s="78"/>
      <c r="YY165" s="78"/>
      <c r="YZ165" s="78"/>
      <c r="ZA165" s="78"/>
      <c r="ZB165" s="78"/>
      <c r="ZC165" s="78"/>
      <c r="ZD165" s="78"/>
      <c r="ZE165" s="78"/>
      <c r="ZF165" s="78"/>
      <c r="ZG165" s="78"/>
      <c r="ZH165" s="78"/>
      <c r="ZI165" s="78"/>
      <c r="ZJ165" s="78"/>
      <c r="ZK165" s="78"/>
      <c r="ZL165" s="78"/>
      <c r="ZM165" s="78"/>
      <c r="ZN165" s="78"/>
      <c r="ZO165" s="78"/>
      <c r="ZP165" s="78"/>
      <c r="ZQ165" s="78"/>
      <c r="ZR165" s="78"/>
      <c r="ZS165" s="78"/>
      <c r="ZT165" s="78"/>
      <c r="ZU165" s="78"/>
      <c r="ZV165" s="78"/>
      <c r="ZW165" s="78"/>
      <c r="ZX165" s="78"/>
      <c r="ZY165" s="78"/>
      <c r="ZZ165" s="78"/>
      <c r="AAA165" s="78"/>
      <c r="AAB165" s="78"/>
      <c r="AAC165" s="78"/>
      <c r="AAD165" s="78"/>
      <c r="AAE165" s="78"/>
      <c r="AAF165" s="78"/>
      <c r="AAG165" s="78"/>
      <c r="AAH165" s="78"/>
      <c r="AAI165" s="78"/>
      <c r="AAJ165" s="78"/>
      <c r="AAK165" s="78"/>
      <c r="AAL165" s="78"/>
      <c r="AAM165" s="78"/>
      <c r="AAN165" s="78"/>
      <c r="AAO165" s="78"/>
      <c r="AAP165" s="78"/>
      <c r="AAQ165" s="78"/>
      <c r="AAR165" s="78"/>
      <c r="AAS165" s="78"/>
      <c r="AAT165" s="78"/>
      <c r="AAU165" s="78"/>
      <c r="AAV165" s="78"/>
      <c r="AAW165" s="78"/>
      <c r="AAX165" s="78"/>
      <c r="AAY165" s="78"/>
      <c r="AAZ165" s="78"/>
      <c r="ABA165" s="78"/>
      <c r="ABB165" s="78"/>
      <c r="ABC165" s="78"/>
      <c r="ABD165" s="78"/>
      <c r="ABE165" s="78"/>
      <c r="ABF165" s="78"/>
      <c r="ABG165" s="78"/>
      <c r="ABH165" s="78"/>
      <c r="ABI165" s="78"/>
      <c r="ABJ165" s="78"/>
      <c r="ABK165" s="78"/>
      <c r="ABL165" s="78"/>
      <c r="ABM165" s="78"/>
      <c r="ABN165" s="78"/>
      <c r="ABO165" s="78"/>
      <c r="ABP165" s="78"/>
      <c r="ABQ165" s="78"/>
      <c r="ABR165" s="78"/>
      <c r="ABS165" s="78"/>
      <c r="ABT165" s="78"/>
      <c r="ABU165" s="78"/>
      <c r="ABV165" s="78"/>
      <c r="ABW165" s="78"/>
      <c r="ABX165" s="78"/>
      <c r="ABY165" s="78"/>
      <c r="ABZ165" s="78"/>
      <c r="ACA165" s="78"/>
      <c r="ACB165" s="78"/>
      <c r="ACC165" s="78"/>
      <c r="ACD165" s="78"/>
      <c r="ACE165" s="78"/>
      <c r="ACF165" s="78"/>
      <c r="ACG165" s="78"/>
      <c r="ACH165" s="78"/>
      <c r="ACI165" s="78"/>
      <c r="ACJ165" s="78"/>
      <c r="ACK165" s="78"/>
      <c r="ACL165" s="78"/>
      <c r="ACM165" s="78"/>
      <c r="ACN165" s="78"/>
      <c r="ACO165" s="78"/>
      <c r="ACP165" s="78"/>
      <c r="ACQ165" s="78"/>
      <c r="ACR165" s="78"/>
      <c r="ACS165" s="78"/>
      <c r="ACT165" s="78"/>
      <c r="ACU165" s="78"/>
      <c r="ACV165" s="78"/>
      <c r="ACW165" s="78"/>
      <c r="ACX165" s="78"/>
      <c r="ACY165" s="78"/>
      <c r="ACZ165" s="78"/>
      <c r="ADA165" s="78"/>
      <c r="ADB165" s="78"/>
      <c r="ADC165" s="78"/>
      <c r="ADD165" s="78"/>
      <c r="ADE165" s="78"/>
      <c r="ADF165" s="78"/>
      <c r="ADG165" s="78"/>
      <c r="ADH165" s="78"/>
      <c r="ADI165" s="78"/>
      <c r="ADJ165" s="78"/>
      <c r="ADK165" s="78"/>
      <c r="ADL165" s="78"/>
      <c r="ADM165" s="78"/>
      <c r="ADN165" s="78"/>
      <c r="ADO165" s="78"/>
      <c r="ADP165" s="78"/>
      <c r="ADQ165" s="78"/>
      <c r="ADR165" s="78"/>
      <c r="ADS165" s="78"/>
      <c r="ADT165" s="78"/>
      <c r="ADU165" s="78"/>
      <c r="ADV165" s="78"/>
      <c r="ADW165" s="78"/>
      <c r="ADX165" s="78"/>
      <c r="ADY165" s="78"/>
      <c r="ADZ165" s="78"/>
      <c r="AEA165" s="78"/>
      <c r="AEB165" s="78"/>
      <c r="AEC165" s="78"/>
      <c r="AED165" s="78"/>
      <c r="AEE165" s="78"/>
      <c r="AEF165" s="78"/>
      <c r="AEG165" s="78"/>
      <c r="AEH165" s="78"/>
      <c r="AEI165" s="78"/>
      <c r="AEJ165" s="78"/>
      <c r="AEK165" s="78"/>
      <c r="AEL165" s="78"/>
      <c r="AEM165" s="78"/>
      <c r="AEN165" s="78"/>
      <c r="AEO165" s="78"/>
      <c r="AEP165" s="78"/>
      <c r="AEQ165" s="78"/>
      <c r="AER165" s="78"/>
      <c r="AES165" s="78"/>
      <c r="AET165" s="78"/>
      <c r="AEU165" s="78"/>
      <c r="AEV165" s="78"/>
      <c r="AEW165" s="78"/>
      <c r="AEX165" s="78"/>
      <c r="AEY165" s="78"/>
      <c r="AEZ165" s="78"/>
      <c r="AFA165" s="78"/>
      <c r="AFB165" s="78"/>
      <c r="AFC165" s="78"/>
      <c r="AFD165" s="78"/>
      <c r="AFE165" s="78"/>
      <c r="AFF165" s="78"/>
      <c r="AFG165" s="78"/>
      <c r="AFH165" s="78"/>
      <c r="AFI165" s="78"/>
      <c r="AFJ165" s="78"/>
      <c r="AFK165" s="78"/>
      <c r="AFL165" s="78"/>
      <c r="AFM165" s="78"/>
      <c r="AFN165" s="78"/>
      <c r="AFO165" s="78"/>
      <c r="AFP165" s="78"/>
      <c r="AFQ165" s="78"/>
      <c r="AFR165" s="78"/>
      <c r="AFS165" s="78"/>
      <c r="AFT165" s="78"/>
      <c r="AFU165" s="78"/>
      <c r="AFV165" s="78"/>
      <c r="AFW165" s="78"/>
      <c r="AFX165" s="78"/>
      <c r="AFY165" s="78"/>
      <c r="AFZ165" s="78"/>
      <c r="AGA165" s="78"/>
      <c r="AGB165" s="78"/>
      <c r="AGC165" s="78"/>
      <c r="AGD165" s="78"/>
      <c r="AGE165" s="78"/>
      <c r="AGF165" s="78"/>
      <c r="AGG165" s="78"/>
      <c r="AGH165" s="78"/>
      <c r="AGI165" s="78"/>
      <c r="AGJ165" s="78"/>
      <c r="AGK165" s="78"/>
      <c r="AGL165" s="78"/>
      <c r="AGM165" s="78"/>
      <c r="AGN165" s="78"/>
      <c r="AGO165" s="78"/>
      <c r="AGP165" s="78"/>
      <c r="AGQ165" s="78"/>
      <c r="AGR165" s="78"/>
      <c r="AGS165" s="78"/>
      <c r="AGT165" s="78"/>
      <c r="AGU165" s="78"/>
      <c r="AGV165" s="78"/>
      <c r="AGW165" s="78"/>
      <c r="AGX165" s="78"/>
      <c r="AGY165" s="78"/>
      <c r="AGZ165" s="78"/>
      <c r="AHA165" s="78"/>
      <c r="AHB165" s="78"/>
      <c r="AHC165" s="78"/>
      <c r="AHD165" s="78"/>
      <c r="AHE165" s="78"/>
      <c r="AHF165" s="78"/>
      <c r="AHG165" s="78"/>
      <c r="AHH165" s="78"/>
      <c r="AHI165" s="78"/>
      <c r="AHJ165" s="78"/>
      <c r="AHK165" s="78"/>
      <c r="AHL165" s="78"/>
      <c r="AHM165" s="78"/>
      <c r="AHN165" s="78"/>
      <c r="AHO165" s="78"/>
      <c r="AHP165" s="78"/>
      <c r="AHQ165" s="78"/>
      <c r="AHR165" s="78"/>
      <c r="AHS165" s="78"/>
      <c r="AHT165" s="78"/>
      <c r="AHU165" s="78"/>
      <c r="AHV165" s="78"/>
      <c r="AHW165" s="78"/>
      <c r="AHX165" s="78"/>
      <c r="AHY165" s="78"/>
      <c r="AHZ165" s="78"/>
      <c r="AIA165" s="78"/>
      <c r="AIB165" s="78"/>
      <c r="AIC165" s="78"/>
      <c r="AID165" s="78"/>
      <c r="AIE165" s="78"/>
      <c r="AIF165" s="78"/>
      <c r="AIG165" s="78"/>
      <c r="AIH165" s="78"/>
      <c r="AII165" s="78"/>
      <c r="AIJ165" s="78"/>
      <c r="AIK165" s="78"/>
      <c r="AIL165" s="78"/>
      <c r="AIM165" s="78"/>
      <c r="AIN165" s="78"/>
      <c r="AIO165" s="78"/>
      <c r="AIP165" s="78"/>
      <c r="AIQ165" s="78"/>
      <c r="AIR165" s="78"/>
      <c r="AIS165" s="78"/>
      <c r="AIT165" s="78"/>
      <c r="AIU165" s="78"/>
      <c r="AIV165" s="78"/>
      <c r="AIW165" s="78"/>
      <c r="AIX165" s="78"/>
      <c r="AIY165" s="78"/>
      <c r="AIZ165" s="78"/>
      <c r="AJA165" s="78"/>
      <c r="AJB165" s="78"/>
      <c r="AJC165" s="78"/>
      <c r="AJD165" s="78"/>
      <c r="AJE165" s="78"/>
      <c r="AJF165" s="78"/>
      <c r="AJG165" s="78"/>
      <c r="AJH165" s="78"/>
      <c r="AJI165" s="78"/>
      <c r="AJJ165" s="78"/>
      <c r="AJK165" s="78"/>
      <c r="AJL165" s="78"/>
      <c r="AJM165" s="78"/>
      <c r="AJN165" s="78"/>
      <c r="AJO165" s="78"/>
      <c r="AJP165" s="78"/>
      <c r="AJQ165" s="78"/>
      <c r="AJR165" s="78"/>
      <c r="AJS165" s="78"/>
      <c r="AJT165" s="78"/>
      <c r="AJU165" s="78"/>
      <c r="AJV165" s="78"/>
      <c r="AJW165" s="78"/>
      <c r="AJX165" s="78"/>
      <c r="AJY165" s="78"/>
      <c r="AJZ165" s="78"/>
      <c r="AKA165" s="78"/>
      <c r="AKB165" s="78"/>
      <c r="AKC165" s="78"/>
      <c r="AKD165" s="78"/>
      <c r="AKE165" s="78"/>
      <c r="AKF165" s="78"/>
      <c r="AKG165" s="78"/>
      <c r="AKH165" s="78"/>
      <c r="AKI165" s="78"/>
      <c r="AKJ165" s="78"/>
      <c r="AKK165" s="78"/>
      <c r="AKL165" s="78"/>
      <c r="AKM165" s="78"/>
      <c r="AKN165" s="78"/>
      <c r="AKO165" s="78"/>
      <c r="AKP165" s="78"/>
      <c r="AKQ165" s="78"/>
      <c r="AKR165" s="78"/>
      <c r="AKS165" s="78"/>
      <c r="AKT165" s="78"/>
      <c r="AKU165" s="78"/>
      <c r="AKV165" s="78"/>
      <c r="AKW165" s="78"/>
      <c r="AKX165" s="78"/>
      <c r="AKY165" s="78"/>
      <c r="AKZ165" s="78"/>
      <c r="ALA165" s="78"/>
      <c r="ALB165" s="78"/>
      <c r="ALC165" s="78"/>
      <c r="ALD165" s="78"/>
      <c r="ALE165" s="78"/>
      <c r="ALF165" s="78"/>
      <c r="ALG165" s="78"/>
      <c r="ALH165" s="78"/>
      <c r="ALI165" s="78"/>
      <c r="ALJ165" s="78"/>
      <c r="ALK165" s="78"/>
      <c r="ALL165" s="78"/>
      <c r="ALM165" s="78"/>
      <c r="ALN165" s="78"/>
      <c r="ALO165" s="78"/>
      <c r="ALP165" s="78"/>
      <c r="ALQ165" s="78"/>
      <c r="ALR165" s="78"/>
      <c r="ALS165" s="78"/>
      <c r="ALT165" s="78"/>
      <c r="ALU165" s="78"/>
      <c r="ALV165" s="78"/>
      <c r="ALW165" s="78"/>
      <c r="ALX165" s="78"/>
      <c r="ALY165" s="78"/>
      <c r="ALZ165" s="78"/>
      <c r="AMA165" s="78"/>
      <c r="AMB165" s="78"/>
      <c r="AMC165" s="78"/>
      <c r="AMD165" s="78"/>
      <c r="AME165" s="78"/>
      <c r="AMF165" s="78"/>
      <c r="AMG165" s="78"/>
      <c r="AMH165" s="78"/>
      <c r="AMI165" s="78"/>
      <c r="AMJ165" s="78"/>
      <c r="AMK165" s="78"/>
      <c r="AML165" s="78"/>
      <c r="AMM165" s="78"/>
      <c r="AMN165" s="78"/>
      <c r="AMO165" s="78"/>
      <c r="AMP165" s="78"/>
      <c r="AMQ165" s="78"/>
      <c r="AMR165" s="78"/>
      <c r="AMS165" s="78"/>
      <c r="AMT165" s="78"/>
      <c r="AMU165" s="78"/>
      <c r="AMV165" s="78"/>
      <c r="AMW165" s="78"/>
      <c r="AMX165" s="78"/>
      <c r="AMY165" s="78"/>
      <c r="AMZ165" s="78"/>
      <c r="ANA165" s="78"/>
      <c r="ANB165" s="78"/>
      <c r="ANC165" s="78"/>
      <c r="AND165" s="78"/>
      <c r="ANE165" s="78"/>
      <c r="ANF165" s="78"/>
      <c r="ANG165" s="78"/>
      <c r="ANH165" s="78"/>
      <c r="ANI165" s="78"/>
      <c r="ANJ165" s="78"/>
      <c r="ANK165" s="78"/>
      <c r="ANL165" s="78"/>
      <c r="ANM165" s="78"/>
      <c r="ANN165" s="78"/>
      <c r="ANO165" s="78"/>
      <c r="ANP165" s="78"/>
      <c r="ANQ165" s="78"/>
      <c r="ANR165" s="78"/>
      <c r="ANS165" s="78"/>
      <c r="ANT165" s="78"/>
      <c r="ANU165" s="78"/>
      <c r="ANV165" s="78"/>
      <c r="ANW165" s="78"/>
      <c r="ANX165" s="78"/>
      <c r="ANY165" s="78"/>
      <c r="ANZ165" s="78"/>
      <c r="AOA165" s="78"/>
      <c r="AOB165" s="78"/>
      <c r="AOC165" s="78"/>
      <c r="AOD165" s="78"/>
      <c r="AOE165" s="78"/>
      <c r="AOF165" s="78"/>
      <c r="AOG165" s="78"/>
      <c r="AOH165" s="78"/>
      <c r="AOI165" s="78"/>
      <c r="AOJ165" s="78"/>
      <c r="AOK165" s="78"/>
      <c r="AOL165" s="78"/>
      <c r="AOM165" s="78"/>
      <c r="AON165" s="78"/>
      <c r="AOO165" s="78"/>
      <c r="AOP165" s="78"/>
      <c r="AOQ165" s="78"/>
      <c r="AOR165" s="78"/>
      <c r="AOS165" s="78"/>
      <c r="AOT165" s="78"/>
      <c r="AOU165" s="78"/>
      <c r="AOV165" s="78"/>
      <c r="AOW165" s="78"/>
      <c r="AOX165" s="78"/>
      <c r="AOY165" s="78"/>
      <c r="AOZ165" s="78"/>
      <c r="APA165" s="78"/>
      <c r="APB165" s="78"/>
      <c r="APC165" s="78"/>
      <c r="APD165" s="78"/>
      <c r="APE165" s="78"/>
      <c r="APF165" s="78"/>
      <c r="APG165" s="78"/>
      <c r="APH165" s="78"/>
      <c r="API165" s="78"/>
      <c r="APJ165" s="78"/>
      <c r="APK165" s="78"/>
      <c r="APL165" s="78"/>
      <c r="APM165" s="78"/>
      <c r="APN165" s="78"/>
      <c r="APO165" s="78"/>
      <c r="APP165" s="78"/>
      <c r="APQ165" s="78"/>
      <c r="APR165" s="78"/>
      <c r="APS165" s="78"/>
      <c r="APT165" s="78"/>
      <c r="APU165" s="78"/>
      <c r="APV165" s="78"/>
      <c r="APW165" s="78"/>
      <c r="APX165" s="78"/>
      <c r="APY165" s="78"/>
      <c r="APZ165" s="78"/>
      <c r="AQA165" s="78"/>
      <c r="AQB165" s="78"/>
      <c r="AQC165" s="78"/>
      <c r="AQD165" s="78"/>
      <c r="AQE165" s="78"/>
      <c r="AQF165" s="78"/>
      <c r="AQG165" s="78"/>
      <c r="AQH165" s="78"/>
      <c r="AQI165" s="78"/>
      <c r="AQJ165" s="78"/>
      <c r="AQK165" s="78"/>
      <c r="AQL165" s="78"/>
      <c r="AQM165" s="78"/>
      <c r="AQN165" s="78"/>
      <c r="AQO165" s="78"/>
      <c r="AQP165" s="78"/>
      <c r="AQQ165" s="78"/>
      <c r="AQR165" s="78"/>
      <c r="AQS165" s="78"/>
      <c r="AQT165" s="78"/>
      <c r="AQU165" s="78"/>
      <c r="AQV165" s="78"/>
      <c r="AQW165" s="78"/>
      <c r="AQX165" s="78"/>
      <c r="AQY165" s="78"/>
      <c r="AQZ165" s="78"/>
      <c r="ARA165" s="78"/>
      <c r="ARB165" s="78"/>
      <c r="ARC165" s="78"/>
      <c r="ARD165" s="78"/>
      <c r="ARE165" s="78"/>
      <c r="ARF165" s="78"/>
      <c r="ARG165" s="78"/>
      <c r="ARH165" s="78"/>
      <c r="ARI165" s="78"/>
      <c r="ARJ165" s="78"/>
      <c r="ARK165" s="78"/>
      <c r="ARL165" s="78"/>
      <c r="ARM165" s="78"/>
      <c r="ARN165" s="78"/>
      <c r="ARO165" s="78"/>
      <c r="ARP165" s="78"/>
      <c r="ARQ165" s="78"/>
      <c r="ARR165" s="78"/>
      <c r="ARS165" s="78"/>
      <c r="ART165" s="78"/>
      <c r="ARU165" s="78"/>
      <c r="ARV165" s="78"/>
      <c r="ARW165" s="78"/>
      <c r="ARX165" s="78"/>
      <c r="ARY165" s="78"/>
      <c r="ARZ165" s="78"/>
      <c r="ASA165" s="78"/>
      <c r="ASB165" s="78"/>
      <c r="ASC165" s="78"/>
      <c r="ASD165" s="78"/>
      <c r="ASE165" s="78"/>
      <c r="ASF165" s="78"/>
      <c r="ASG165" s="78"/>
      <c r="ASH165" s="78"/>
      <c r="ASI165" s="78"/>
      <c r="ASJ165" s="78"/>
      <c r="ASK165" s="78"/>
      <c r="ASL165" s="78"/>
      <c r="ASM165" s="78"/>
      <c r="ASN165" s="78"/>
      <c r="ASO165" s="78"/>
      <c r="ASP165" s="78"/>
      <c r="ASQ165" s="78"/>
      <c r="ASR165" s="78"/>
      <c r="ASS165" s="78"/>
      <c r="AST165" s="78"/>
      <c r="ASU165" s="78"/>
      <c r="ASV165" s="78"/>
      <c r="ASW165" s="78"/>
      <c r="ASX165" s="78"/>
      <c r="ASY165" s="78"/>
      <c r="ASZ165" s="78"/>
      <c r="ATA165" s="78"/>
      <c r="ATB165" s="78"/>
      <c r="ATC165" s="78"/>
      <c r="ATD165" s="78"/>
      <c r="ATE165" s="78"/>
      <c r="ATF165" s="78"/>
      <c r="ATG165" s="78"/>
      <c r="ATH165" s="78"/>
      <c r="ATI165" s="78"/>
      <c r="ATJ165" s="78"/>
      <c r="ATK165" s="78"/>
      <c r="ATL165" s="78"/>
      <c r="ATM165" s="78"/>
      <c r="ATN165" s="78"/>
      <c r="ATO165" s="78"/>
      <c r="ATP165" s="78"/>
      <c r="ATQ165" s="78"/>
      <c r="ATR165" s="78"/>
      <c r="ATS165" s="78"/>
      <c r="ATT165" s="78"/>
      <c r="ATU165" s="78"/>
      <c r="ATV165" s="78"/>
      <c r="ATW165" s="78"/>
      <c r="ATX165" s="78"/>
      <c r="ATY165" s="78"/>
      <c r="ATZ165" s="78"/>
      <c r="AUA165" s="78"/>
      <c r="AUB165" s="78"/>
      <c r="AUC165" s="78"/>
      <c r="AUD165" s="78"/>
      <c r="AUE165" s="78"/>
      <c r="AUF165" s="78"/>
      <c r="AUG165" s="78"/>
      <c r="AUH165" s="78"/>
      <c r="AUI165" s="78"/>
      <c r="AUJ165" s="78"/>
      <c r="AUK165" s="78"/>
      <c r="AUL165" s="78"/>
      <c r="AUM165" s="78"/>
      <c r="AUN165" s="78"/>
      <c r="AUO165" s="78"/>
      <c r="AUP165" s="78"/>
      <c r="AUQ165" s="78"/>
      <c r="AUR165" s="78"/>
      <c r="AUS165" s="78"/>
      <c r="AUT165" s="78"/>
      <c r="AUU165" s="78"/>
      <c r="AUV165" s="78"/>
      <c r="AUW165" s="78"/>
      <c r="AUX165" s="78"/>
      <c r="AUY165" s="78"/>
      <c r="AUZ165" s="78"/>
      <c r="AVA165" s="78"/>
      <c r="AVB165" s="78"/>
      <c r="AVC165" s="78"/>
      <c r="AVD165" s="78"/>
      <c r="AVE165" s="78"/>
      <c r="AVF165" s="78"/>
      <c r="AVG165" s="78"/>
      <c r="AVH165" s="78"/>
      <c r="AVI165" s="78"/>
      <c r="AVJ165" s="78"/>
      <c r="AVK165" s="78"/>
      <c r="AVL165" s="78"/>
      <c r="AVM165" s="78"/>
      <c r="AVN165" s="78"/>
      <c r="AVO165" s="78"/>
      <c r="AVP165" s="78"/>
      <c r="AVQ165" s="78"/>
      <c r="AVR165" s="78"/>
      <c r="AVS165" s="78"/>
      <c r="AVT165" s="78"/>
      <c r="AVU165" s="78"/>
      <c r="AVV165" s="78"/>
      <c r="AVW165" s="78"/>
      <c r="AVX165" s="78"/>
      <c r="AVY165" s="78"/>
      <c r="AVZ165" s="78"/>
      <c r="AWA165" s="78"/>
      <c r="AWB165" s="78"/>
      <c r="AWC165" s="78"/>
      <c r="AWD165" s="78"/>
      <c r="AWE165" s="78"/>
      <c r="AWF165" s="78"/>
      <c r="AWG165" s="78"/>
      <c r="AWH165" s="78"/>
      <c r="AWI165" s="78"/>
      <c r="AWJ165" s="78"/>
      <c r="AWK165" s="78"/>
      <c r="AWL165" s="78"/>
      <c r="AWM165" s="78"/>
      <c r="AWN165" s="78"/>
      <c r="AWO165" s="78"/>
      <c r="AWP165" s="78"/>
      <c r="AWQ165" s="78"/>
      <c r="AWR165" s="78"/>
      <c r="AWS165" s="78"/>
      <c r="AWT165" s="78"/>
      <c r="AWU165" s="78"/>
      <c r="AWV165" s="78"/>
      <c r="AWW165" s="78"/>
      <c r="AWX165" s="78"/>
      <c r="AWY165" s="78"/>
      <c r="AWZ165" s="78"/>
      <c r="AXA165" s="78"/>
      <c r="AXB165" s="78"/>
      <c r="AXC165" s="78"/>
      <c r="AXD165" s="78"/>
      <c r="AXE165" s="78"/>
      <c r="AXF165" s="78"/>
      <c r="AXG165" s="78"/>
      <c r="AXH165" s="78"/>
      <c r="AXI165" s="78"/>
      <c r="AXJ165" s="78"/>
      <c r="AXK165" s="78"/>
      <c r="AXL165" s="78"/>
      <c r="AXM165" s="78"/>
      <c r="AXN165" s="78"/>
      <c r="AXO165" s="78"/>
      <c r="AXP165" s="78"/>
      <c r="AXQ165" s="78"/>
      <c r="AXR165" s="78"/>
      <c r="AXS165" s="78"/>
      <c r="AXT165" s="78"/>
      <c r="AXU165" s="78"/>
      <c r="AXV165" s="78"/>
      <c r="AXW165" s="78"/>
      <c r="AXX165" s="78"/>
      <c r="AXY165" s="78"/>
      <c r="AXZ165" s="78"/>
      <c r="AYA165" s="78"/>
      <c r="AYB165" s="78"/>
      <c r="AYC165" s="78"/>
      <c r="AYD165" s="78"/>
      <c r="AYE165" s="78"/>
      <c r="AYF165" s="78"/>
      <c r="AYG165" s="78"/>
      <c r="AYH165" s="78"/>
      <c r="AYI165" s="78"/>
      <c r="AYJ165" s="78"/>
      <c r="AYK165" s="78"/>
      <c r="AYL165" s="78"/>
      <c r="AYM165" s="78"/>
      <c r="AYN165" s="78"/>
      <c r="AYO165" s="78"/>
      <c r="AYP165" s="78"/>
      <c r="AYQ165" s="78"/>
      <c r="AYR165" s="78"/>
      <c r="AYS165" s="78"/>
      <c r="AYT165" s="78"/>
      <c r="AYU165" s="78"/>
      <c r="AYV165" s="78"/>
      <c r="AYW165" s="78"/>
      <c r="AYX165" s="78"/>
      <c r="AYY165" s="78"/>
      <c r="AYZ165" s="78"/>
      <c r="AZA165" s="78"/>
      <c r="AZB165" s="78"/>
      <c r="AZC165" s="78"/>
      <c r="AZD165" s="78"/>
      <c r="AZE165" s="78"/>
      <c r="AZF165" s="78"/>
      <c r="AZG165" s="78"/>
      <c r="AZH165" s="78"/>
      <c r="AZI165" s="78"/>
      <c r="AZJ165" s="78"/>
      <c r="AZK165" s="78"/>
      <c r="AZL165" s="78"/>
      <c r="AZM165" s="78"/>
      <c r="AZN165" s="78"/>
      <c r="AZO165" s="78"/>
      <c r="AZP165" s="78"/>
      <c r="AZQ165" s="78"/>
      <c r="AZR165" s="78"/>
      <c r="AZS165" s="78"/>
      <c r="AZT165" s="78"/>
      <c r="AZU165" s="78"/>
      <c r="AZV165" s="78"/>
      <c r="AZW165" s="78"/>
      <c r="AZX165" s="78"/>
      <c r="AZY165" s="78"/>
      <c r="AZZ165" s="78"/>
      <c r="BAA165" s="78"/>
      <c r="BAB165" s="78"/>
      <c r="BAC165" s="78"/>
      <c r="BAD165" s="78"/>
      <c r="BAE165" s="78"/>
      <c r="BAF165" s="78"/>
      <c r="BAG165" s="78"/>
      <c r="BAH165" s="78"/>
      <c r="BAI165" s="78"/>
      <c r="BAJ165" s="78"/>
      <c r="BAK165" s="78"/>
      <c r="BAL165" s="78"/>
      <c r="BAM165" s="78"/>
      <c r="BAN165" s="78"/>
      <c r="BAO165" s="78"/>
      <c r="BAP165" s="78"/>
      <c r="BAQ165" s="78"/>
      <c r="BAR165" s="78"/>
      <c r="BAS165" s="78"/>
      <c r="BAT165" s="78"/>
      <c r="BAU165" s="78"/>
      <c r="BAV165" s="78"/>
      <c r="BAW165" s="78"/>
      <c r="BAX165" s="78"/>
      <c r="BAY165" s="78"/>
      <c r="BAZ165" s="78"/>
      <c r="BBA165" s="78"/>
      <c r="BBB165" s="78"/>
      <c r="BBC165" s="78"/>
      <c r="BBD165" s="78"/>
      <c r="BBE165" s="78"/>
      <c r="BBF165" s="78"/>
      <c r="BBG165" s="78"/>
      <c r="BBH165" s="78"/>
      <c r="BBI165" s="78"/>
      <c r="BBJ165" s="78"/>
      <c r="BBK165" s="78"/>
      <c r="BBL165" s="78"/>
      <c r="BBM165" s="78"/>
      <c r="BBN165" s="78"/>
      <c r="BBO165" s="78"/>
      <c r="BBP165" s="78"/>
      <c r="BBQ165" s="78"/>
      <c r="BBR165" s="78"/>
      <c r="BBS165" s="78"/>
      <c r="BBT165" s="78"/>
      <c r="BBU165" s="78"/>
      <c r="BBV165" s="78"/>
      <c r="BBW165" s="78"/>
      <c r="BBX165" s="78"/>
      <c r="BBY165" s="78"/>
      <c r="BBZ165" s="78"/>
      <c r="BCA165" s="78"/>
      <c r="BCB165" s="78"/>
      <c r="BCC165" s="78"/>
      <c r="BCD165" s="78"/>
      <c r="BCE165" s="78"/>
      <c r="BCF165" s="78"/>
      <c r="BCG165" s="78"/>
      <c r="BCH165" s="78"/>
      <c r="BCI165" s="78"/>
      <c r="BCJ165" s="78"/>
      <c r="BCK165" s="78"/>
      <c r="BCL165" s="78"/>
      <c r="BCM165" s="78"/>
      <c r="BCN165" s="78"/>
      <c r="BCO165" s="78"/>
      <c r="BCP165" s="78"/>
      <c r="BCQ165" s="78"/>
      <c r="BCR165" s="78"/>
      <c r="BCS165" s="78"/>
      <c r="BCT165" s="78"/>
      <c r="BCU165" s="78"/>
      <c r="BCV165" s="78"/>
      <c r="BCW165" s="78"/>
      <c r="BCX165" s="78"/>
      <c r="BCY165" s="78"/>
      <c r="BCZ165" s="78"/>
      <c r="BDA165" s="78"/>
      <c r="BDB165" s="78"/>
      <c r="BDC165" s="78"/>
      <c r="BDD165" s="78"/>
      <c r="BDE165" s="78"/>
      <c r="BDF165" s="78"/>
      <c r="BDG165" s="78"/>
      <c r="BDH165" s="78"/>
      <c r="BDI165" s="78"/>
      <c r="BDJ165" s="78"/>
      <c r="BDK165" s="78"/>
      <c r="BDL165" s="78"/>
      <c r="BDM165" s="78"/>
      <c r="BDN165" s="78"/>
      <c r="BDO165" s="78"/>
      <c r="BDP165" s="78"/>
      <c r="BDQ165" s="78"/>
      <c r="BDR165" s="78"/>
      <c r="BDS165" s="78"/>
      <c r="BDT165" s="78"/>
      <c r="BDU165" s="78"/>
      <c r="BDV165" s="78"/>
      <c r="BDW165" s="78"/>
      <c r="BDX165" s="78"/>
      <c r="BDY165" s="78"/>
      <c r="BDZ165" s="78"/>
      <c r="BEA165" s="78"/>
      <c r="BEB165" s="78"/>
      <c r="BEC165" s="78"/>
      <c r="BED165" s="78"/>
      <c r="BEE165" s="78"/>
      <c r="BEF165" s="78"/>
      <c r="BEG165" s="78"/>
      <c r="BEH165" s="78"/>
      <c r="BEI165" s="78"/>
      <c r="BEJ165" s="78"/>
      <c r="BEK165" s="78"/>
      <c r="BEL165" s="78"/>
      <c r="BEM165" s="78"/>
      <c r="BEN165" s="78"/>
      <c r="BEO165" s="78"/>
      <c r="BEP165" s="78"/>
      <c r="BEQ165" s="78"/>
      <c r="BER165" s="78"/>
      <c r="BES165" s="78"/>
      <c r="BET165" s="78"/>
      <c r="BEU165" s="78"/>
      <c r="BEV165" s="78"/>
      <c r="BEW165" s="78"/>
      <c r="BEX165" s="78"/>
      <c r="BEY165" s="78"/>
      <c r="BEZ165" s="78"/>
      <c r="BFA165" s="78"/>
      <c r="BFB165" s="78"/>
      <c r="BFC165" s="78"/>
      <c r="BFD165" s="78"/>
      <c r="BFE165" s="78"/>
      <c r="BFF165" s="78"/>
      <c r="BFG165" s="78"/>
      <c r="BFH165" s="78"/>
      <c r="BFI165" s="78"/>
      <c r="BFJ165" s="78"/>
      <c r="BFK165" s="78"/>
      <c r="BFL165" s="78"/>
      <c r="BFM165" s="78"/>
      <c r="BFN165" s="78"/>
      <c r="BFO165" s="78"/>
      <c r="BFP165" s="78"/>
      <c r="BFQ165" s="78"/>
      <c r="BFR165" s="78"/>
      <c r="BFS165" s="78"/>
      <c r="BFT165" s="78"/>
      <c r="BFU165" s="78"/>
      <c r="BFV165" s="78"/>
      <c r="BFW165" s="78"/>
      <c r="BFX165" s="78"/>
      <c r="BFY165" s="78"/>
      <c r="BFZ165" s="78"/>
      <c r="BGA165" s="78"/>
      <c r="BGB165" s="78"/>
      <c r="BGC165" s="78"/>
      <c r="BGD165" s="78"/>
      <c r="BGE165" s="78"/>
      <c r="BGF165" s="78"/>
      <c r="BGG165" s="78"/>
      <c r="BGH165" s="78"/>
      <c r="BGI165" s="78"/>
      <c r="BGJ165" s="78"/>
      <c r="BGK165" s="78"/>
      <c r="BGL165" s="78"/>
      <c r="BGM165" s="78"/>
      <c r="BGN165" s="78"/>
      <c r="BGO165" s="78"/>
      <c r="BGP165" s="78"/>
      <c r="BGQ165" s="78"/>
      <c r="BGR165" s="78"/>
      <c r="BGS165" s="78"/>
      <c r="BGT165" s="78"/>
      <c r="BGU165" s="78"/>
      <c r="BGV165" s="78"/>
      <c r="BGW165" s="78"/>
      <c r="BGX165" s="78"/>
      <c r="BGY165" s="78"/>
      <c r="BGZ165" s="78"/>
      <c r="BHA165" s="78"/>
      <c r="BHB165" s="78"/>
      <c r="BHC165" s="78"/>
      <c r="BHD165" s="78"/>
      <c r="BHE165" s="78"/>
      <c r="BHF165" s="78"/>
      <c r="BHG165" s="78"/>
      <c r="BHH165" s="78"/>
      <c r="BHI165" s="78"/>
      <c r="BHJ165" s="78"/>
      <c r="BHK165" s="78"/>
      <c r="BHL165" s="78"/>
      <c r="BHM165" s="78"/>
      <c r="BHN165" s="78"/>
      <c r="BHO165" s="78"/>
      <c r="BHP165" s="78"/>
      <c r="BHQ165" s="78"/>
      <c r="BHR165" s="78"/>
      <c r="BHS165" s="78"/>
      <c r="BHT165" s="78"/>
      <c r="BHU165" s="78"/>
      <c r="BHV165" s="78"/>
      <c r="BHW165" s="78"/>
      <c r="BHX165" s="78"/>
      <c r="BHY165" s="78"/>
      <c r="BHZ165" s="78"/>
      <c r="BIA165" s="78"/>
      <c r="BIB165" s="78"/>
      <c r="BIC165" s="78"/>
      <c r="BID165" s="78"/>
      <c r="BIE165" s="78"/>
      <c r="BIF165" s="78"/>
      <c r="BIG165" s="78"/>
      <c r="BIH165" s="78"/>
      <c r="BII165" s="78"/>
      <c r="BIJ165" s="78"/>
    </row>
    <row r="166" spans="1:1596" ht="21.95" customHeight="1">
      <c r="A166" s="33" t="s">
        <v>210</v>
      </c>
      <c r="B166" s="34" t="s">
        <v>211</v>
      </c>
      <c r="C166" s="35">
        <v>50</v>
      </c>
      <c r="D166" s="32"/>
      <c r="E166" s="32"/>
      <c r="F166" s="32" t="s">
        <v>15</v>
      </c>
      <c r="G166" s="31" t="s">
        <v>9</v>
      </c>
    </row>
    <row r="167" spans="1:1596" ht="21.95" customHeight="1">
      <c r="A167" s="33" t="s">
        <v>103</v>
      </c>
      <c r="B167" s="19" t="s">
        <v>250</v>
      </c>
      <c r="C167" s="35">
        <v>40</v>
      </c>
      <c r="D167" s="77"/>
      <c r="E167" s="30"/>
      <c r="F167" s="32" t="s">
        <v>15</v>
      </c>
      <c r="G167" s="31" t="s">
        <v>9</v>
      </c>
    </row>
    <row r="168" spans="1:1596" ht="21.95" customHeight="1">
      <c r="A168" s="33" t="s">
        <v>103</v>
      </c>
      <c r="B168" s="64" t="s">
        <v>357</v>
      </c>
      <c r="C168" s="65">
        <v>25</v>
      </c>
      <c r="D168" s="57">
        <v>1972</v>
      </c>
      <c r="E168" s="67"/>
      <c r="F168" s="67" t="s">
        <v>1250</v>
      </c>
      <c r="G168" s="31" t="s">
        <v>9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  <c r="IW168" s="19"/>
      <c r="IX168" s="19"/>
      <c r="IY168" s="19"/>
      <c r="IZ168" s="19"/>
      <c r="JA168" s="19"/>
      <c r="JB168" s="19"/>
      <c r="JC168" s="19"/>
      <c r="JD168" s="19"/>
      <c r="JE168" s="19"/>
      <c r="JF168" s="19"/>
      <c r="JG168" s="19"/>
      <c r="JH168" s="19"/>
      <c r="JI168" s="19"/>
      <c r="JJ168" s="19"/>
      <c r="JK168" s="19"/>
      <c r="JL168" s="19"/>
      <c r="JM168" s="19"/>
      <c r="JN168" s="19"/>
      <c r="JO168" s="19"/>
      <c r="JP168" s="19"/>
      <c r="JQ168" s="19"/>
      <c r="JR168" s="19"/>
      <c r="JS168" s="19"/>
      <c r="JT168" s="19"/>
      <c r="JU168" s="19"/>
      <c r="JV168" s="19"/>
      <c r="JW168" s="19"/>
      <c r="JX168" s="19"/>
      <c r="JY168" s="19"/>
      <c r="JZ168" s="19"/>
      <c r="KA168" s="19"/>
      <c r="KB168" s="19"/>
      <c r="KC168" s="19"/>
      <c r="KD168" s="19"/>
      <c r="KE168" s="19"/>
      <c r="KF168" s="19"/>
      <c r="KG168" s="19"/>
      <c r="KH168" s="19"/>
      <c r="KI168" s="19"/>
      <c r="KJ168" s="19"/>
      <c r="KK168" s="19"/>
      <c r="KL168" s="19"/>
      <c r="KM168" s="19"/>
      <c r="KN168" s="19"/>
      <c r="KO168" s="19"/>
      <c r="KP168" s="19"/>
      <c r="KQ168" s="19"/>
      <c r="KR168" s="19"/>
      <c r="KS168" s="19"/>
      <c r="KT168" s="19"/>
      <c r="KU168" s="19"/>
      <c r="KV168" s="19"/>
      <c r="KW168" s="19"/>
      <c r="KX168" s="19"/>
      <c r="KY168" s="19"/>
      <c r="KZ168" s="19"/>
      <c r="LA168" s="19"/>
      <c r="LB168" s="19"/>
      <c r="LC168" s="19"/>
      <c r="LD168" s="19"/>
      <c r="LE168" s="19"/>
      <c r="LF168" s="19"/>
      <c r="LG168" s="19"/>
      <c r="LH168" s="19"/>
      <c r="LI168" s="19"/>
      <c r="LJ168" s="19"/>
      <c r="LK168" s="19"/>
      <c r="LL168" s="19"/>
      <c r="LM168" s="19"/>
      <c r="LN168" s="19"/>
      <c r="LO168" s="19"/>
      <c r="LP168" s="19"/>
      <c r="LQ168" s="19"/>
      <c r="LR168" s="19"/>
      <c r="LS168" s="19"/>
      <c r="LT168" s="19"/>
      <c r="LU168" s="19"/>
      <c r="LV168" s="19"/>
      <c r="LW168" s="19"/>
      <c r="LX168" s="19"/>
      <c r="LY168" s="19"/>
      <c r="LZ168" s="19"/>
      <c r="MA168" s="19"/>
      <c r="MB168" s="19"/>
      <c r="MC168" s="19"/>
      <c r="MD168" s="19"/>
      <c r="ME168" s="19"/>
      <c r="MF168" s="19"/>
      <c r="MG168" s="19"/>
      <c r="MH168" s="19"/>
      <c r="MI168" s="19"/>
      <c r="MJ168" s="19"/>
      <c r="MK168" s="19"/>
      <c r="ML168" s="19"/>
      <c r="MM168" s="19"/>
      <c r="MN168" s="19"/>
      <c r="MO168" s="19"/>
      <c r="MP168" s="19"/>
      <c r="MQ168" s="19"/>
      <c r="MR168" s="19"/>
      <c r="MS168" s="19"/>
      <c r="MT168" s="19"/>
      <c r="MU168" s="19"/>
      <c r="MV168" s="19"/>
      <c r="MW168" s="19"/>
      <c r="MX168" s="19"/>
      <c r="MY168" s="19"/>
      <c r="MZ168" s="19"/>
      <c r="NA168" s="19"/>
      <c r="NB168" s="19"/>
      <c r="NC168" s="19"/>
      <c r="ND168" s="19"/>
      <c r="NE168" s="19"/>
      <c r="NF168" s="19"/>
      <c r="NG168" s="19"/>
      <c r="NH168" s="19"/>
      <c r="NI168" s="19"/>
      <c r="NJ168" s="19"/>
      <c r="NK168" s="19"/>
      <c r="NL168" s="19"/>
      <c r="NM168" s="19"/>
      <c r="NN168" s="19"/>
      <c r="NO168" s="19"/>
      <c r="NP168" s="19"/>
      <c r="NQ168" s="19"/>
      <c r="NR168" s="19"/>
      <c r="NS168" s="19"/>
      <c r="NT168" s="19"/>
      <c r="NU168" s="19"/>
      <c r="NV168" s="19"/>
      <c r="NW168" s="19"/>
      <c r="NX168" s="19"/>
      <c r="NY168" s="19"/>
      <c r="NZ168" s="19"/>
      <c r="OA168" s="19"/>
      <c r="OB168" s="19"/>
      <c r="OC168" s="19"/>
      <c r="OD168" s="19"/>
      <c r="OE168" s="19"/>
      <c r="OF168" s="19"/>
      <c r="OG168" s="19"/>
      <c r="OH168" s="19"/>
      <c r="OI168" s="19"/>
      <c r="OJ168" s="19"/>
      <c r="OK168" s="19"/>
      <c r="OL168" s="19"/>
      <c r="OM168" s="19"/>
      <c r="ON168" s="19"/>
      <c r="OO168" s="19"/>
      <c r="OP168" s="19"/>
      <c r="OQ168" s="19"/>
      <c r="OR168" s="19"/>
      <c r="OS168" s="19"/>
      <c r="OT168" s="19"/>
      <c r="OU168" s="19"/>
      <c r="OV168" s="19"/>
      <c r="OW168" s="19"/>
      <c r="OX168" s="19"/>
      <c r="OY168" s="19"/>
      <c r="OZ168" s="19"/>
      <c r="PA168" s="19"/>
      <c r="PB168" s="19"/>
      <c r="PC168" s="19"/>
      <c r="PD168" s="19"/>
      <c r="PE168" s="19"/>
      <c r="PF168" s="19"/>
      <c r="PG168" s="19"/>
      <c r="PH168" s="19"/>
      <c r="PI168" s="19"/>
      <c r="PJ168" s="19"/>
      <c r="PK168" s="19"/>
      <c r="PL168" s="19"/>
      <c r="PM168" s="19"/>
      <c r="PN168" s="19"/>
      <c r="PO168" s="19"/>
      <c r="PP168" s="19"/>
      <c r="PQ168" s="19"/>
      <c r="PR168" s="19"/>
      <c r="PS168" s="19"/>
      <c r="PT168" s="19"/>
      <c r="PU168" s="19"/>
      <c r="PV168" s="19"/>
      <c r="PW168" s="19"/>
      <c r="PX168" s="19"/>
      <c r="PY168" s="19"/>
      <c r="PZ168" s="19"/>
      <c r="QA168" s="19"/>
      <c r="QB168" s="19"/>
      <c r="QC168" s="19"/>
      <c r="QD168" s="19"/>
      <c r="QE168" s="19"/>
      <c r="QF168" s="19"/>
      <c r="QG168" s="19"/>
      <c r="QH168" s="19"/>
      <c r="QI168" s="19"/>
      <c r="QJ168" s="19"/>
      <c r="QK168" s="19"/>
      <c r="QL168" s="19"/>
      <c r="QM168" s="19"/>
      <c r="QN168" s="19"/>
      <c r="QO168" s="19"/>
      <c r="QP168" s="19"/>
      <c r="QQ168" s="19"/>
      <c r="QR168" s="19"/>
      <c r="QS168" s="19"/>
      <c r="QT168" s="19"/>
      <c r="QU168" s="19"/>
      <c r="QV168" s="19"/>
      <c r="QW168" s="19"/>
      <c r="QX168" s="19"/>
      <c r="QY168" s="19"/>
      <c r="QZ168" s="19"/>
      <c r="RA168" s="19"/>
      <c r="RB168" s="19"/>
      <c r="RC168" s="19"/>
      <c r="RD168" s="19"/>
      <c r="RE168" s="19"/>
      <c r="RF168" s="19"/>
      <c r="RG168" s="19"/>
      <c r="RH168" s="19"/>
      <c r="RI168" s="19"/>
      <c r="RJ168" s="19"/>
      <c r="RK168" s="19"/>
      <c r="RL168" s="19"/>
      <c r="RM168" s="19"/>
      <c r="RN168" s="19"/>
      <c r="RO168" s="19"/>
      <c r="RP168" s="19"/>
      <c r="RQ168" s="19"/>
      <c r="RR168" s="19"/>
      <c r="RS168" s="19"/>
      <c r="RT168" s="19"/>
      <c r="RU168" s="19"/>
      <c r="RV168" s="19"/>
      <c r="RW168" s="19"/>
      <c r="RX168" s="19"/>
      <c r="RY168" s="19"/>
      <c r="RZ168" s="19"/>
      <c r="SA168" s="19"/>
      <c r="SB168" s="19"/>
      <c r="SC168" s="19"/>
      <c r="SD168" s="19"/>
      <c r="SE168" s="19"/>
      <c r="SF168" s="19"/>
      <c r="SG168" s="19"/>
      <c r="SH168" s="19"/>
      <c r="SI168" s="19"/>
      <c r="SJ168" s="19"/>
      <c r="SK168" s="19"/>
      <c r="SL168" s="19"/>
      <c r="SM168" s="19"/>
      <c r="SN168" s="19"/>
      <c r="SO168" s="19"/>
      <c r="SP168" s="19"/>
      <c r="SQ168" s="19"/>
      <c r="SR168" s="19"/>
      <c r="SS168" s="19"/>
      <c r="ST168" s="19"/>
      <c r="SU168" s="19"/>
      <c r="SV168" s="19"/>
      <c r="SW168" s="19"/>
      <c r="SX168" s="19"/>
      <c r="SY168" s="19"/>
      <c r="SZ168" s="19"/>
      <c r="TA168" s="19"/>
      <c r="TB168" s="19"/>
      <c r="TC168" s="19"/>
      <c r="TD168" s="19"/>
      <c r="TE168" s="19"/>
      <c r="TF168" s="19"/>
      <c r="TG168" s="19"/>
      <c r="TH168" s="19"/>
      <c r="TI168" s="19"/>
      <c r="TJ168" s="19"/>
      <c r="TK168" s="19"/>
      <c r="TL168" s="19"/>
      <c r="TM168" s="19"/>
      <c r="TN168" s="19"/>
      <c r="TO168" s="19"/>
      <c r="TP168" s="19"/>
      <c r="TQ168" s="19"/>
      <c r="TR168" s="19"/>
      <c r="TS168" s="19"/>
      <c r="TT168" s="19"/>
      <c r="TU168" s="19"/>
      <c r="TV168" s="19"/>
      <c r="TW168" s="19"/>
      <c r="TX168" s="19"/>
      <c r="TY168" s="19"/>
      <c r="TZ168" s="19"/>
      <c r="UA168" s="19"/>
      <c r="UB168" s="19"/>
      <c r="UC168" s="19"/>
      <c r="UD168" s="19"/>
      <c r="UE168" s="19"/>
      <c r="UF168" s="19"/>
      <c r="UG168" s="19"/>
      <c r="UH168" s="19"/>
      <c r="UI168" s="19"/>
      <c r="UJ168" s="19"/>
      <c r="UK168" s="19"/>
      <c r="UL168" s="19"/>
      <c r="UM168" s="19"/>
      <c r="UN168" s="19"/>
      <c r="UO168" s="19"/>
      <c r="UP168" s="19"/>
      <c r="UQ168" s="19"/>
      <c r="UR168" s="19"/>
      <c r="US168" s="19"/>
      <c r="UT168" s="19"/>
      <c r="UU168" s="19"/>
      <c r="UV168" s="19"/>
      <c r="UW168" s="19"/>
      <c r="UX168" s="19"/>
      <c r="UY168" s="19"/>
      <c r="UZ168" s="19"/>
      <c r="VA168" s="19"/>
      <c r="VB168" s="19"/>
      <c r="VC168" s="19"/>
      <c r="VD168" s="19"/>
      <c r="VE168" s="19"/>
      <c r="VF168" s="19"/>
      <c r="VG168" s="19"/>
      <c r="VH168" s="19"/>
      <c r="VI168" s="19"/>
      <c r="VJ168" s="19"/>
      <c r="VK168" s="19"/>
      <c r="VL168" s="19"/>
      <c r="VM168" s="19"/>
      <c r="VN168" s="19"/>
      <c r="VO168" s="19"/>
      <c r="VP168" s="19"/>
      <c r="VQ168" s="19"/>
      <c r="VR168" s="19"/>
      <c r="VS168" s="19"/>
      <c r="VT168" s="19"/>
      <c r="VU168" s="19"/>
      <c r="VV168" s="19"/>
      <c r="VW168" s="19"/>
      <c r="VX168" s="19"/>
      <c r="VY168" s="19"/>
      <c r="VZ168" s="19"/>
      <c r="WA168" s="19"/>
      <c r="WB168" s="19"/>
      <c r="WC168" s="19"/>
      <c r="WD168" s="19"/>
      <c r="WE168" s="19"/>
      <c r="WF168" s="19"/>
      <c r="WG168" s="19"/>
      <c r="WH168" s="19"/>
      <c r="WI168" s="19"/>
      <c r="WJ168" s="19"/>
      <c r="WK168" s="19"/>
      <c r="WL168" s="19"/>
      <c r="WM168" s="19"/>
      <c r="WN168" s="19"/>
      <c r="WO168" s="19"/>
      <c r="WP168" s="19"/>
      <c r="WQ168" s="19"/>
      <c r="WR168" s="19"/>
      <c r="WS168" s="19"/>
      <c r="WT168" s="19"/>
      <c r="WU168" s="19"/>
      <c r="WV168" s="19"/>
      <c r="WW168" s="19"/>
      <c r="WX168" s="19"/>
      <c r="WY168" s="19"/>
      <c r="WZ168" s="19"/>
      <c r="XA168" s="19"/>
      <c r="XB168" s="19"/>
      <c r="XC168" s="19"/>
      <c r="XD168" s="19"/>
      <c r="XE168" s="19"/>
      <c r="XF168" s="19"/>
      <c r="XG168" s="19"/>
      <c r="XH168" s="19"/>
      <c r="XI168" s="19"/>
      <c r="XJ168" s="19"/>
      <c r="XK168" s="19"/>
      <c r="XL168" s="19"/>
      <c r="XM168" s="19"/>
      <c r="XN168" s="19"/>
      <c r="XO168" s="19"/>
      <c r="XP168" s="19"/>
      <c r="XQ168" s="19"/>
      <c r="XR168" s="19"/>
      <c r="XS168" s="19"/>
      <c r="XT168" s="19"/>
      <c r="XU168" s="19"/>
      <c r="XV168" s="19"/>
      <c r="XW168" s="19"/>
      <c r="XX168" s="19"/>
      <c r="XY168" s="19"/>
      <c r="XZ168" s="19"/>
      <c r="YA168" s="19"/>
      <c r="YB168" s="19"/>
      <c r="YC168" s="19"/>
      <c r="YD168" s="19"/>
      <c r="YE168" s="19"/>
      <c r="YF168" s="19"/>
      <c r="YG168" s="19"/>
      <c r="YH168" s="19"/>
      <c r="YI168" s="19"/>
      <c r="YJ168" s="19"/>
      <c r="YK168" s="19"/>
      <c r="YL168" s="19"/>
      <c r="YM168" s="19"/>
      <c r="YN168" s="19"/>
      <c r="YO168" s="19"/>
      <c r="YP168" s="19"/>
      <c r="YQ168" s="19"/>
      <c r="YR168" s="19"/>
      <c r="YS168" s="19"/>
      <c r="YT168" s="19"/>
      <c r="YU168" s="19"/>
      <c r="YV168" s="19"/>
      <c r="YW168" s="19"/>
      <c r="YX168" s="19"/>
      <c r="YY168" s="19"/>
      <c r="YZ168" s="19"/>
      <c r="ZA168" s="19"/>
      <c r="ZB168" s="19"/>
      <c r="ZC168" s="19"/>
      <c r="ZD168" s="19"/>
      <c r="ZE168" s="19"/>
      <c r="ZF168" s="19"/>
      <c r="ZG168" s="19"/>
      <c r="ZH168" s="19"/>
      <c r="ZI168" s="19"/>
      <c r="ZJ168" s="19"/>
      <c r="ZK168" s="19"/>
      <c r="ZL168" s="19"/>
      <c r="ZM168" s="19"/>
      <c r="ZN168" s="19"/>
      <c r="ZO168" s="19"/>
      <c r="ZP168" s="19"/>
      <c r="ZQ168" s="19"/>
      <c r="ZR168" s="19"/>
      <c r="ZS168" s="19"/>
      <c r="ZT168" s="19"/>
      <c r="ZU168" s="19"/>
      <c r="ZV168" s="19"/>
      <c r="ZW168" s="19"/>
      <c r="ZX168" s="19"/>
      <c r="ZY168" s="19"/>
      <c r="ZZ168" s="19"/>
      <c r="AAA168" s="19"/>
      <c r="AAB168" s="19"/>
      <c r="AAC168" s="19"/>
      <c r="AAD168" s="19"/>
      <c r="AAE168" s="19"/>
      <c r="AAF168" s="19"/>
      <c r="AAG168" s="19"/>
      <c r="AAH168" s="19"/>
      <c r="AAI168" s="19"/>
      <c r="AAJ168" s="19"/>
      <c r="AAK168" s="19"/>
      <c r="AAL168" s="19"/>
      <c r="AAM168" s="19"/>
      <c r="AAN168" s="19"/>
      <c r="AAO168" s="19"/>
      <c r="AAP168" s="19"/>
      <c r="AAQ168" s="19"/>
      <c r="AAR168" s="19"/>
      <c r="AAS168" s="19"/>
      <c r="AAT168" s="19"/>
      <c r="AAU168" s="19"/>
      <c r="AAV168" s="19"/>
      <c r="AAW168" s="19"/>
      <c r="AAX168" s="19"/>
      <c r="AAY168" s="19"/>
      <c r="AAZ168" s="19"/>
      <c r="ABA168" s="19"/>
      <c r="ABB168" s="19"/>
      <c r="ABC168" s="19"/>
      <c r="ABD168" s="19"/>
      <c r="ABE168" s="19"/>
      <c r="ABF168" s="19"/>
      <c r="ABG168" s="19"/>
      <c r="ABH168" s="19"/>
      <c r="ABI168" s="19"/>
      <c r="ABJ168" s="19"/>
      <c r="ABK168" s="19"/>
      <c r="ABL168" s="19"/>
      <c r="ABM168" s="19"/>
      <c r="ABN168" s="19"/>
      <c r="ABO168" s="19"/>
      <c r="ABP168" s="19"/>
      <c r="ABQ168" s="19"/>
      <c r="ABR168" s="19"/>
      <c r="ABS168" s="19"/>
      <c r="ABT168" s="19"/>
      <c r="ABU168" s="19"/>
      <c r="ABV168" s="19"/>
      <c r="ABW168" s="19"/>
      <c r="ABX168" s="19"/>
      <c r="ABY168" s="19"/>
      <c r="ABZ168" s="19"/>
      <c r="ACA168" s="19"/>
      <c r="ACB168" s="19"/>
      <c r="ACC168" s="19"/>
      <c r="ACD168" s="19"/>
      <c r="ACE168" s="19"/>
      <c r="ACF168" s="19"/>
      <c r="ACG168" s="19"/>
      <c r="ACH168" s="19"/>
      <c r="ACI168" s="19"/>
      <c r="ACJ168" s="19"/>
      <c r="ACK168" s="19"/>
      <c r="ACL168" s="19"/>
      <c r="ACM168" s="19"/>
      <c r="ACN168" s="19"/>
      <c r="ACO168" s="19"/>
      <c r="ACP168" s="19"/>
      <c r="ACQ168" s="19"/>
      <c r="ACR168" s="19"/>
      <c r="ACS168" s="19"/>
      <c r="ACT168" s="19"/>
      <c r="ACU168" s="19"/>
      <c r="ACV168" s="19"/>
      <c r="ACW168" s="19"/>
      <c r="ACX168" s="19"/>
      <c r="ACY168" s="19"/>
      <c r="ACZ168" s="19"/>
      <c r="ADA168" s="19"/>
      <c r="ADB168" s="19"/>
      <c r="ADC168" s="19"/>
      <c r="ADD168" s="19"/>
      <c r="ADE168" s="19"/>
      <c r="ADF168" s="19"/>
      <c r="ADG168" s="19"/>
      <c r="ADH168" s="19"/>
      <c r="ADI168" s="19"/>
      <c r="ADJ168" s="19"/>
      <c r="ADK168" s="19"/>
      <c r="ADL168" s="19"/>
      <c r="ADM168" s="19"/>
      <c r="ADN168" s="19"/>
      <c r="ADO168" s="19"/>
      <c r="ADP168" s="19"/>
      <c r="ADQ168" s="19"/>
      <c r="ADR168" s="19"/>
      <c r="ADS168" s="19"/>
      <c r="ADT168" s="19"/>
      <c r="ADU168" s="19"/>
      <c r="ADV168" s="19"/>
      <c r="ADW168" s="19"/>
      <c r="ADX168" s="19"/>
      <c r="ADY168" s="19"/>
      <c r="ADZ168" s="19"/>
      <c r="AEA168" s="19"/>
      <c r="AEB168" s="19"/>
      <c r="AEC168" s="19"/>
      <c r="AED168" s="19"/>
      <c r="AEE168" s="19"/>
      <c r="AEF168" s="19"/>
      <c r="AEG168" s="19"/>
      <c r="AEH168" s="19"/>
      <c r="AEI168" s="19"/>
      <c r="AEJ168" s="19"/>
      <c r="AEK168" s="19"/>
      <c r="AEL168" s="19"/>
      <c r="AEM168" s="19"/>
      <c r="AEN168" s="19"/>
      <c r="AEO168" s="19"/>
      <c r="AEP168" s="19"/>
      <c r="AEQ168" s="19"/>
      <c r="AER168" s="19"/>
      <c r="AES168" s="19"/>
      <c r="AET168" s="19"/>
      <c r="AEU168" s="19"/>
      <c r="AEV168" s="19"/>
      <c r="AEW168" s="19"/>
      <c r="AEX168" s="19"/>
      <c r="AEY168" s="19"/>
      <c r="AEZ168" s="19"/>
      <c r="AFA168" s="19"/>
      <c r="AFB168" s="19"/>
      <c r="AFC168" s="19"/>
      <c r="AFD168" s="19"/>
      <c r="AFE168" s="19"/>
      <c r="AFF168" s="19"/>
      <c r="AFG168" s="19"/>
      <c r="AFH168" s="19"/>
      <c r="AFI168" s="19"/>
      <c r="AFJ168" s="19"/>
      <c r="AFK168" s="19"/>
      <c r="AFL168" s="19"/>
      <c r="AFM168" s="19"/>
      <c r="AFN168" s="19"/>
      <c r="AFO168" s="19"/>
      <c r="AFP168" s="19"/>
      <c r="AFQ168" s="19"/>
      <c r="AFR168" s="19"/>
      <c r="AFS168" s="19"/>
      <c r="AFT168" s="19"/>
      <c r="AFU168" s="19"/>
      <c r="AFV168" s="19"/>
      <c r="AFW168" s="19"/>
      <c r="AFX168" s="19"/>
      <c r="AFY168" s="19"/>
      <c r="AFZ168" s="19"/>
      <c r="AGA168" s="19"/>
      <c r="AGB168" s="19"/>
      <c r="AGC168" s="19"/>
      <c r="AGD168" s="19"/>
      <c r="AGE168" s="19"/>
      <c r="AGF168" s="19"/>
      <c r="AGG168" s="19"/>
      <c r="AGH168" s="19"/>
      <c r="AGI168" s="19"/>
      <c r="AGJ168" s="19"/>
      <c r="AGK168" s="19"/>
      <c r="AGL168" s="19"/>
      <c r="AGM168" s="19"/>
      <c r="AGN168" s="19"/>
      <c r="AGO168" s="19"/>
      <c r="AGP168" s="19"/>
      <c r="AGQ168" s="19"/>
      <c r="AGR168" s="19"/>
      <c r="AGS168" s="19"/>
      <c r="AGT168" s="19"/>
      <c r="AGU168" s="19"/>
      <c r="AGV168" s="19"/>
      <c r="AGW168" s="19"/>
      <c r="AGX168" s="19"/>
      <c r="AGY168" s="19"/>
      <c r="AGZ168" s="19"/>
      <c r="AHA168" s="19"/>
      <c r="AHB168" s="19"/>
      <c r="AHC168" s="19"/>
      <c r="AHD168" s="19"/>
      <c r="AHE168" s="19"/>
      <c r="AHF168" s="19"/>
      <c r="AHG168" s="19"/>
      <c r="AHH168" s="19"/>
      <c r="AHI168" s="19"/>
      <c r="AHJ168" s="19"/>
      <c r="AHK168" s="19"/>
      <c r="AHL168" s="19"/>
      <c r="AHM168" s="19"/>
      <c r="AHN168" s="19"/>
      <c r="AHO168" s="19"/>
      <c r="AHP168" s="19"/>
      <c r="AHQ168" s="19"/>
      <c r="AHR168" s="19"/>
      <c r="AHS168" s="19"/>
      <c r="AHT168" s="19"/>
      <c r="AHU168" s="19"/>
      <c r="AHV168" s="19"/>
      <c r="AHW168" s="19"/>
      <c r="AHX168" s="19"/>
      <c r="AHY168" s="19"/>
      <c r="AHZ168" s="19"/>
      <c r="AIA168" s="19"/>
      <c r="AIB168" s="19"/>
      <c r="AIC168" s="19"/>
      <c r="AID168" s="19"/>
      <c r="AIE168" s="19"/>
      <c r="AIF168" s="19"/>
      <c r="AIG168" s="19"/>
      <c r="AIH168" s="19"/>
      <c r="AII168" s="19"/>
      <c r="AIJ168" s="19"/>
      <c r="AIK168" s="19"/>
      <c r="AIL168" s="19"/>
      <c r="AIM168" s="19"/>
      <c r="AIN168" s="19"/>
      <c r="AIO168" s="19"/>
      <c r="AIP168" s="19"/>
      <c r="AIQ168" s="19"/>
      <c r="AIR168" s="19"/>
      <c r="AIS168" s="19"/>
      <c r="AIT168" s="19"/>
      <c r="AIU168" s="19"/>
      <c r="AIV168" s="19"/>
      <c r="AIW168" s="19"/>
      <c r="AIX168" s="19"/>
      <c r="AIY168" s="19"/>
      <c r="AIZ168" s="19"/>
      <c r="AJA168" s="19"/>
      <c r="AJB168" s="19"/>
      <c r="AJC168" s="19"/>
      <c r="AJD168" s="19"/>
      <c r="AJE168" s="19"/>
      <c r="AJF168" s="19"/>
      <c r="AJG168" s="19"/>
      <c r="AJH168" s="19"/>
      <c r="AJI168" s="19"/>
      <c r="AJJ168" s="19"/>
      <c r="AJK168" s="19"/>
      <c r="AJL168" s="19"/>
      <c r="AJM168" s="19"/>
      <c r="AJN168" s="19"/>
      <c r="AJO168" s="19"/>
      <c r="AJP168" s="19"/>
      <c r="AJQ168" s="19"/>
      <c r="AJR168" s="19"/>
      <c r="AJS168" s="19"/>
      <c r="AJT168" s="19"/>
      <c r="AJU168" s="19"/>
      <c r="AJV168" s="19"/>
      <c r="AJW168" s="19"/>
      <c r="AJX168" s="19"/>
      <c r="AJY168" s="19"/>
      <c r="AJZ168" s="19"/>
      <c r="AKA168" s="19"/>
      <c r="AKB168" s="19"/>
      <c r="AKC168" s="19"/>
      <c r="AKD168" s="19"/>
      <c r="AKE168" s="19"/>
      <c r="AKF168" s="19"/>
      <c r="AKG168" s="19"/>
      <c r="AKH168" s="19"/>
      <c r="AKI168" s="19"/>
      <c r="AKJ168" s="19"/>
      <c r="AKK168" s="19"/>
      <c r="AKL168" s="19"/>
      <c r="AKM168" s="19"/>
      <c r="AKN168" s="19"/>
      <c r="AKO168" s="19"/>
      <c r="AKP168" s="19"/>
      <c r="AKQ168" s="19"/>
      <c r="AKR168" s="19"/>
      <c r="AKS168" s="19"/>
      <c r="AKT168" s="19"/>
      <c r="AKU168" s="19"/>
      <c r="AKV168" s="19"/>
      <c r="AKW168" s="19"/>
      <c r="AKX168" s="19"/>
      <c r="AKY168" s="19"/>
      <c r="AKZ168" s="19"/>
      <c r="ALA168" s="19"/>
      <c r="ALB168" s="19"/>
      <c r="ALC168" s="19"/>
      <c r="ALD168" s="19"/>
      <c r="ALE168" s="19"/>
      <c r="ALF168" s="19"/>
      <c r="ALG168" s="19"/>
      <c r="ALH168" s="19"/>
      <c r="ALI168" s="19"/>
      <c r="ALJ168" s="19"/>
      <c r="ALK168" s="19"/>
      <c r="ALL168" s="19"/>
      <c r="ALM168" s="19"/>
      <c r="ALN168" s="19"/>
      <c r="ALO168" s="19"/>
      <c r="ALP168" s="19"/>
      <c r="ALQ168" s="19"/>
      <c r="ALR168" s="19"/>
      <c r="ALS168" s="19"/>
      <c r="ALT168" s="19"/>
      <c r="ALU168" s="19"/>
      <c r="ALV168" s="19"/>
      <c r="ALW168" s="19"/>
      <c r="ALX168" s="19"/>
      <c r="ALY168" s="19"/>
      <c r="ALZ168" s="19"/>
      <c r="AMA168" s="19"/>
      <c r="AMB168" s="19"/>
      <c r="AMC168" s="19"/>
      <c r="AMD168" s="19"/>
      <c r="AME168" s="19"/>
      <c r="AMF168" s="19"/>
      <c r="AMG168" s="19"/>
      <c r="AMH168" s="19"/>
      <c r="AMI168" s="19"/>
      <c r="AMJ168" s="19"/>
      <c r="AMK168" s="19"/>
      <c r="AML168" s="19"/>
      <c r="AMM168" s="19"/>
      <c r="AMN168" s="19"/>
      <c r="AMO168" s="19"/>
      <c r="AMP168" s="19"/>
      <c r="AMQ168" s="19"/>
      <c r="AMR168" s="19"/>
      <c r="AMS168" s="19"/>
      <c r="AMT168" s="19"/>
      <c r="AMU168" s="19"/>
      <c r="AMV168" s="19"/>
      <c r="AMW168" s="19"/>
      <c r="AMX168" s="19"/>
      <c r="AMY168" s="19"/>
      <c r="AMZ168" s="19"/>
      <c r="ANA168" s="19"/>
      <c r="ANB168" s="19"/>
      <c r="ANC168" s="19"/>
      <c r="AND168" s="19"/>
      <c r="ANE168" s="19"/>
      <c r="ANF168" s="19"/>
      <c r="ANG168" s="19"/>
      <c r="ANH168" s="19"/>
      <c r="ANI168" s="19"/>
      <c r="ANJ168" s="19"/>
      <c r="ANK168" s="19"/>
      <c r="ANL168" s="19"/>
      <c r="ANM168" s="19"/>
      <c r="ANN168" s="19"/>
      <c r="ANO168" s="19"/>
      <c r="ANP168" s="19"/>
      <c r="ANQ168" s="19"/>
      <c r="ANR168" s="19"/>
      <c r="ANS168" s="19"/>
      <c r="ANT168" s="19"/>
      <c r="ANU168" s="19"/>
      <c r="ANV168" s="19"/>
      <c r="ANW168" s="19"/>
      <c r="ANX168" s="19"/>
      <c r="ANY168" s="19"/>
      <c r="ANZ168" s="19"/>
      <c r="AOA168" s="19"/>
      <c r="AOB168" s="19"/>
      <c r="AOC168" s="19"/>
      <c r="AOD168" s="19"/>
      <c r="AOE168" s="19"/>
      <c r="AOF168" s="19"/>
      <c r="AOG168" s="19"/>
      <c r="AOH168" s="19"/>
      <c r="AOI168" s="19"/>
      <c r="AOJ168" s="19"/>
      <c r="AOK168" s="19"/>
      <c r="AOL168" s="19"/>
      <c r="AOM168" s="19"/>
      <c r="AON168" s="19"/>
      <c r="AOO168" s="19"/>
      <c r="AOP168" s="19"/>
      <c r="AOQ168" s="19"/>
      <c r="AOR168" s="19"/>
      <c r="AOS168" s="19"/>
      <c r="AOT168" s="19"/>
      <c r="AOU168" s="19"/>
      <c r="AOV168" s="19"/>
      <c r="AOW168" s="19"/>
      <c r="AOX168" s="19"/>
      <c r="AOY168" s="19"/>
      <c r="AOZ168" s="19"/>
      <c r="APA168" s="19"/>
      <c r="APB168" s="19"/>
      <c r="APC168" s="19"/>
      <c r="APD168" s="19"/>
      <c r="APE168" s="19"/>
      <c r="APF168" s="19"/>
      <c r="APG168" s="19"/>
      <c r="APH168" s="19"/>
      <c r="API168" s="19"/>
      <c r="APJ168" s="19"/>
      <c r="APK168" s="19"/>
      <c r="APL168" s="19"/>
      <c r="APM168" s="19"/>
      <c r="APN168" s="19"/>
      <c r="APO168" s="19"/>
      <c r="APP168" s="19"/>
      <c r="APQ168" s="19"/>
      <c r="APR168" s="19"/>
      <c r="APS168" s="19"/>
      <c r="APT168" s="19"/>
      <c r="APU168" s="19"/>
      <c r="APV168" s="19"/>
      <c r="APW168" s="19"/>
      <c r="APX168" s="19"/>
      <c r="APY168" s="19"/>
      <c r="APZ168" s="19"/>
      <c r="AQA168" s="19"/>
      <c r="AQB168" s="19"/>
      <c r="AQC168" s="19"/>
      <c r="AQD168" s="19"/>
      <c r="AQE168" s="19"/>
      <c r="AQF168" s="19"/>
      <c r="AQG168" s="19"/>
      <c r="AQH168" s="19"/>
      <c r="AQI168" s="19"/>
      <c r="AQJ168" s="19"/>
      <c r="AQK168" s="19"/>
      <c r="AQL168" s="19"/>
      <c r="AQM168" s="19"/>
      <c r="AQN168" s="19"/>
      <c r="AQO168" s="19"/>
      <c r="AQP168" s="19"/>
      <c r="AQQ168" s="19"/>
      <c r="AQR168" s="19"/>
      <c r="AQS168" s="19"/>
      <c r="AQT168" s="19"/>
      <c r="AQU168" s="19"/>
      <c r="AQV168" s="19"/>
      <c r="AQW168" s="19"/>
      <c r="AQX168" s="19"/>
      <c r="AQY168" s="19"/>
      <c r="AQZ168" s="19"/>
      <c r="ARA168" s="19"/>
      <c r="ARB168" s="19"/>
      <c r="ARC168" s="19"/>
      <c r="ARD168" s="19"/>
      <c r="ARE168" s="19"/>
      <c r="ARF168" s="19"/>
      <c r="ARG168" s="19"/>
      <c r="ARH168" s="19"/>
      <c r="ARI168" s="19"/>
      <c r="ARJ168" s="19"/>
      <c r="ARK168" s="19"/>
      <c r="ARL168" s="19"/>
      <c r="ARM168" s="19"/>
      <c r="ARN168" s="19"/>
      <c r="ARO168" s="19"/>
      <c r="ARP168" s="19"/>
      <c r="ARQ168" s="19"/>
      <c r="ARR168" s="19"/>
      <c r="ARS168" s="19"/>
      <c r="ART168" s="19"/>
      <c r="ARU168" s="19"/>
      <c r="ARV168" s="19"/>
      <c r="ARW168" s="19"/>
      <c r="ARX168" s="19"/>
      <c r="ARY168" s="19"/>
      <c r="ARZ168" s="19"/>
      <c r="ASA168" s="19"/>
      <c r="ASB168" s="19"/>
      <c r="ASC168" s="19"/>
      <c r="ASD168" s="19"/>
      <c r="ASE168" s="19"/>
      <c r="ASF168" s="19"/>
      <c r="ASG168" s="19"/>
      <c r="ASH168" s="19"/>
      <c r="ASI168" s="19"/>
      <c r="ASJ168" s="19"/>
      <c r="ASK168" s="19"/>
      <c r="ASL168" s="19"/>
      <c r="ASM168" s="19"/>
      <c r="ASN168" s="19"/>
      <c r="ASO168" s="19"/>
      <c r="ASP168" s="19"/>
      <c r="ASQ168" s="19"/>
      <c r="ASR168" s="19"/>
      <c r="ASS168" s="19"/>
      <c r="AST168" s="19"/>
      <c r="ASU168" s="19"/>
      <c r="ASV168" s="19"/>
      <c r="ASW168" s="19"/>
      <c r="ASX168" s="19"/>
      <c r="ASY168" s="19"/>
      <c r="ASZ168" s="19"/>
      <c r="ATA168" s="19"/>
      <c r="ATB168" s="19"/>
      <c r="ATC168" s="19"/>
      <c r="ATD168" s="19"/>
      <c r="ATE168" s="19"/>
      <c r="ATF168" s="19"/>
      <c r="ATG168" s="19"/>
      <c r="ATH168" s="19"/>
      <c r="ATI168" s="19"/>
      <c r="ATJ168" s="19"/>
      <c r="ATK168" s="19"/>
      <c r="ATL168" s="19"/>
      <c r="ATM168" s="19"/>
      <c r="ATN168" s="19"/>
      <c r="ATO168" s="19"/>
      <c r="ATP168" s="19"/>
      <c r="ATQ168" s="19"/>
      <c r="ATR168" s="19"/>
      <c r="ATS168" s="19"/>
      <c r="ATT168" s="19"/>
      <c r="ATU168" s="19"/>
      <c r="ATV168" s="19"/>
      <c r="ATW168" s="19"/>
      <c r="ATX168" s="19"/>
      <c r="ATY168" s="19"/>
      <c r="ATZ168" s="19"/>
      <c r="AUA168" s="19"/>
      <c r="AUB168" s="19"/>
      <c r="AUC168" s="19"/>
      <c r="AUD168" s="19"/>
      <c r="AUE168" s="19"/>
      <c r="AUF168" s="19"/>
      <c r="AUG168" s="19"/>
      <c r="AUH168" s="19"/>
      <c r="AUI168" s="19"/>
      <c r="AUJ168" s="19"/>
      <c r="AUK168" s="19"/>
      <c r="AUL168" s="19"/>
      <c r="AUM168" s="19"/>
      <c r="AUN168" s="19"/>
      <c r="AUO168" s="19"/>
      <c r="AUP168" s="19"/>
      <c r="AUQ168" s="19"/>
      <c r="AUR168" s="19"/>
      <c r="AUS168" s="19"/>
      <c r="AUT168" s="19"/>
      <c r="AUU168" s="19"/>
      <c r="AUV168" s="19"/>
      <c r="AUW168" s="19"/>
      <c r="AUX168" s="19"/>
      <c r="AUY168" s="19"/>
      <c r="AUZ168" s="19"/>
      <c r="AVA168" s="19"/>
      <c r="AVB168" s="19"/>
      <c r="AVC168" s="19"/>
      <c r="AVD168" s="19"/>
      <c r="AVE168" s="19"/>
      <c r="AVF168" s="19"/>
      <c r="AVG168" s="19"/>
      <c r="AVH168" s="19"/>
      <c r="AVI168" s="19"/>
      <c r="AVJ168" s="19"/>
      <c r="AVK168" s="19"/>
      <c r="AVL168" s="19"/>
      <c r="AVM168" s="19"/>
      <c r="AVN168" s="19"/>
      <c r="AVO168" s="19"/>
      <c r="AVP168" s="19"/>
      <c r="AVQ168" s="19"/>
      <c r="AVR168" s="19"/>
      <c r="AVS168" s="19"/>
      <c r="AVT168" s="19"/>
      <c r="AVU168" s="19"/>
      <c r="AVV168" s="19"/>
      <c r="AVW168" s="19"/>
      <c r="AVX168" s="19"/>
      <c r="AVY168" s="19"/>
      <c r="AVZ168" s="19"/>
      <c r="AWA168" s="19"/>
      <c r="AWB168" s="19"/>
      <c r="AWC168" s="19"/>
      <c r="AWD168" s="19"/>
      <c r="AWE168" s="19"/>
      <c r="AWF168" s="19"/>
      <c r="AWG168" s="19"/>
      <c r="AWH168" s="19"/>
      <c r="AWI168" s="19"/>
      <c r="AWJ168" s="19"/>
      <c r="AWK168" s="19"/>
      <c r="AWL168" s="19"/>
      <c r="AWM168" s="19"/>
      <c r="AWN168" s="19"/>
      <c r="AWO168" s="19"/>
      <c r="AWP168" s="19"/>
      <c r="AWQ168" s="19"/>
      <c r="AWR168" s="19"/>
      <c r="AWS168" s="19"/>
      <c r="AWT168" s="19"/>
      <c r="AWU168" s="19"/>
      <c r="AWV168" s="19"/>
      <c r="AWW168" s="19"/>
      <c r="AWX168" s="19"/>
      <c r="AWY168" s="19"/>
      <c r="AWZ168" s="19"/>
      <c r="AXA168" s="19"/>
      <c r="AXB168" s="19"/>
      <c r="AXC168" s="19"/>
      <c r="AXD168" s="19"/>
      <c r="AXE168" s="19"/>
      <c r="AXF168" s="19"/>
      <c r="AXG168" s="19"/>
      <c r="AXH168" s="19"/>
      <c r="AXI168" s="19"/>
      <c r="AXJ168" s="19"/>
      <c r="AXK168" s="19"/>
      <c r="AXL168" s="19"/>
      <c r="AXM168" s="19"/>
      <c r="AXN168" s="19"/>
      <c r="AXO168" s="19"/>
      <c r="AXP168" s="19"/>
      <c r="AXQ168" s="19"/>
      <c r="AXR168" s="19"/>
      <c r="AXS168" s="19"/>
      <c r="AXT168" s="19"/>
      <c r="AXU168" s="19"/>
      <c r="AXV168" s="19"/>
      <c r="AXW168" s="19"/>
      <c r="AXX168" s="19"/>
      <c r="AXY168" s="19"/>
      <c r="AXZ168" s="19"/>
      <c r="AYA168" s="19"/>
      <c r="AYB168" s="19"/>
      <c r="AYC168" s="19"/>
      <c r="AYD168" s="19"/>
      <c r="AYE168" s="19"/>
      <c r="AYF168" s="19"/>
      <c r="AYG168" s="19"/>
      <c r="AYH168" s="19"/>
      <c r="AYI168" s="19"/>
      <c r="AYJ168" s="19"/>
      <c r="AYK168" s="19"/>
      <c r="AYL168" s="19"/>
      <c r="AYM168" s="19"/>
      <c r="AYN168" s="19"/>
      <c r="AYO168" s="19"/>
      <c r="AYP168" s="19"/>
      <c r="AYQ168" s="19"/>
      <c r="AYR168" s="19"/>
      <c r="AYS168" s="19"/>
      <c r="AYT168" s="19"/>
      <c r="AYU168" s="19"/>
      <c r="AYV168" s="19"/>
      <c r="AYW168" s="19"/>
      <c r="AYX168" s="19"/>
      <c r="AYY168" s="19"/>
      <c r="AYZ168" s="19"/>
      <c r="AZA168" s="19"/>
      <c r="AZB168" s="19"/>
      <c r="AZC168" s="19"/>
      <c r="AZD168" s="19"/>
      <c r="AZE168" s="19"/>
      <c r="AZF168" s="19"/>
      <c r="AZG168" s="19"/>
      <c r="AZH168" s="19"/>
      <c r="AZI168" s="19"/>
      <c r="AZJ168" s="19"/>
      <c r="AZK168" s="19"/>
      <c r="AZL168" s="19"/>
      <c r="AZM168" s="19"/>
      <c r="AZN168" s="19"/>
      <c r="AZO168" s="19"/>
      <c r="AZP168" s="19"/>
      <c r="AZQ168" s="19"/>
      <c r="AZR168" s="19"/>
      <c r="AZS168" s="19"/>
      <c r="AZT168" s="19"/>
      <c r="AZU168" s="19"/>
      <c r="AZV168" s="19"/>
      <c r="AZW168" s="19"/>
      <c r="AZX168" s="19"/>
      <c r="AZY168" s="19"/>
      <c r="AZZ168" s="19"/>
      <c r="BAA168" s="19"/>
      <c r="BAB168" s="19"/>
      <c r="BAC168" s="19"/>
      <c r="BAD168" s="19"/>
      <c r="BAE168" s="19"/>
      <c r="BAF168" s="19"/>
      <c r="BAG168" s="19"/>
      <c r="BAH168" s="19"/>
      <c r="BAI168" s="19"/>
      <c r="BAJ168" s="19"/>
      <c r="BAK168" s="19"/>
      <c r="BAL168" s="19"/>
      <c r="BAM168" s="19"/>
      <c r="BAN168" s="19"/>
      <c r="BAO168" s="19"/>
      <c r="BAP168" s="19"/>
      <c r="BAQ168" s="19"/>
      <c r="BAR168" s="19"/>
      <c r="BAS168" s="19"/>
      <c r="BAT168" s="19"/>
      <c r="BAU168" s="19"/>
      <c r="BAV168" s="19"/>
      <c r="BAW168" s="19"/>
      <c r="BAX168" s="19"/>
      <c r="BAY168" s="19"/>
      <c r="BAZ168" s="19"/>
      <c r="BBA168" s="19"/>
      <c r="BBB168" s="19"/>
      <c r="BBC168" s="19"/>
      <c r="BBD168" s="19"/>
      <c r="BBE168" s="19"/>
      <c r="BBF168" s="19"/>
      <c r="BBG168" s="19"/>
      <c r="BBH168" s="19"/>
      <c r="BBI168" s="19"/>
      <c r="BBJ168" s="19"/>
      <c r="BBK168" s="19"/>
      <c r="BBL168" s="19"/>
      <c r="BBM168" s="19"/>
      <c r="BBN168" s="19"/>
      <c r="BBO168" s="19"/>
      <c r="BBP168" s="19"/>
      <c r="BBQ168" s="19"/>
      <c r="BBR168" s="19"/>
      <c r="BBS168" s="19"/>
      <c r="BBT168" s="19"/>
      <c r="BBU168" s="19"/>
      <c r="BBV168" s="19"/>
      <c r="BBW168" s="19"/>
      <c r="BBX168" s="19"/>
      <c r="BBY168" s="19"/>
      <c r="BBZ168" s="19"/>
      <c r="BCA168" s="19"/>
      <c r="BCB168" s="19"/>
      <c r="BCC168" s="19"/>
      <c r="BCD168" s="19"/>
      <c r="BCE168" s="19"/>
      <c r="BCF168" s="19"/>
      <c r="BCG168" s="19"/>
      <c r="BCH168" s="19"/>
      <c r="BCI168" s="19"/>
      <c r="BCJ168" s="19"/>
      <c r="BCK168" s="19"/>
      <c r="BCL168" s="19"/>
      <c r="BCM168" s="19"/>
      <c r="BCN168" s="19"/>
      <c r="BCO168" s="19"/>
      <c r="BCP168" s="19"/>
      <c r="BCQ168" s="19"/>
      <c r="BCR168" s="19"/>
      <c r="BCS168" s="19"/>
      <c r="BCT168" s="19"/>
      <c r="BCU168" s="19"/>
      <c r="BCV168" s="19"/>
      <c r="BCW168" s="19"/>
      <c r="BCX168" s="19"/>
      <c r="BCY168" s="19"/>
      <c r="BCZ168" s="19"/>
      <c r="BDA168" s="19"/>
      <c r="BDB168" s="19"/>
      <c r="BDC168" s="19"/>
      <c r="BDD168" s="19"/>
      <c r="BDE168" s="19"/>
      <c r="BDF168" s="19"/>
      <c r="BDG168" s="19"/>
      <c r="BDH168" s="19"/>
      <c r="BDI168" s="19"/>
      <c r="BDJ168" s="19"/>
      <c r="BDK168" s="19"/>
      <c r="BDL168" s="19"/>
      <c r="BDM168" s="19"/>
      <c r="BDN168" s="19"/>
      <c r="BDO168" s="19"/>
      <c r="BDP168" s="19"/>
      <c r="BDQ168" s="19"/>
      <c r="BDR168" s="19"/>
      <c r="BDS168" s="19"/>
      <c r="BDT168" s="19"/>
      <c r="BDU168" s="19"/>
      <c r="BDV168" s="19"/>
      <c r="BDW168" s="19"/>
      <c r="BDX168" s="19"/>
      <c r="BDY168" s="19"/>
      <c r="BDZ168" s="19"/>
      <c r="BEA168" s="19"/>
      <c r="BEB168" s="19"/>
      <c r="BEC168" s="19"/>
      <c r="BED168" s="19"/>
      <c r="BEE168" s="19"/>
      <c r="BEF168" s="19"/>
      <c r="BEG168" s="19"/>
      <c r="BEH168" s="19"/>
      <c r="BEI168" s="19"/>
      <c r="BEJ168" s="19"/>
      <c r="BEK168" s="19"/>
      <c r="BEL168" s="19"/>
      <c r="BEM168" s="19"/>
      <c r="BEN168" s="19"/>
      <c r="BEO168" s="19"/>
      <c r="BEP168" s="19"/>
      <c r="BEQ168" s="19"/>
      <c r="BER168" s="19"/>
      <c r="BES168" s="19"/>
      <c r="BET168" s="19"/>
      <c r="BEU168" s="19"/>
      <c r="BEV168" s="19"/>
      <c r="BEW168" s="19"/>
      <c r="BEX168" s="19"/>
      <c r="BEY168" s="19"/>
      <c r="BEZ168" s="19"/>
      <c r="BFA168" s="19"/>
      <c r="BFB168" s="19"/>
      <c r="BFC168" s="19"/>
      <c r="BFD168" s="19"/>
      <c r="BFE168" s="19"/>
      <c r="BFF168" s="19"/>
      <c r="BFG168" s="19"/>
      <c r="BFH168" s="19"/>
      <c r="BFI168" s="19"/>
      <c r="BFJ168" s="19"/>
      <c r="BFK168" s="19"/>
      <c r="BFL168" s="19"/>
      <c r="BFM168" s="19"/>
      <c r="BFN168" s="19"/>
      <c r="BFO168" s="19"/>
      <c r="BFP168" s="19"/>
      <c r="BFQ168" s="19"/>
      <c r="BFR168" s="19"/>
      <c r="BFS168" s="19"/>
      <c r="BFT168" s="19"/>
      <c r="BFU168" s="19"/>
      <c r="BFV168" s="19"/>
      <c r="BFW168" s="19"/>
      <c r="BFX168" s="19"/>
      <c r="BFY168" s="19"/>
      <c r="BFZ168" s="19"/>
      <c r="BGA168" s="19"/>
      <c r="BGB168" s="19"/>
      <c r="BGC168" s="19"/>
      <c r="BGD168" s="19"/>
      <c r="BGE168" s="19"/>
      <c r="BGF168" s="19"/>
      <c r="BGG168" s="19"/>
      <c r="BGH168" s="19"/>
      <c r="BGI168" s="19"/>
      <c r="BGJ168" s="19"/>
      <c r="BGK168" s="19"/>
      <c r="BGL168" s="19"/>
      <c r="BGM168" s="19"/>
      <c r="BGN168" s="19"/>
      <c r="BGO168" s="19"/>
      <c r="BGP168" s="19"/>
      <c r="BGQ168" s="19"/>
      <c r="BGR168" s="19"/>
      <c r="BGS168" s="19"/>
      <c r="BGT168" s="19"/>
      <c r="BGU168" s="19"/>
      <c r="BGV168" s="19"/>
      <c r="BGW168" s="19"/>
      <c r="BGX168" s="19"/>
      <c r="BGY168" s="19"/>
      <c r="BGZ168" s="19"/>
      <c r="BHA168" s="19"/>
      <c r="BHB168" s="19"/>
      <c r="BHC168" s="19"/>
      <c r="BHD168" s="19"/>
      <c r="BHE168" s="19"/>
      <c r="BHF168" s="19"/>
      <c r="BHG168" s="19"/>
      <c r="BHH168" s="19"/>
      <c r="BHI168" s="19"/>
      <c r="BHJ168" s="19"/>
      <c r="BHK168" s="19"/>
      <c r="BHL168" s="19"/>
      <c r="BHM168" s="19"/>
      <c r="BHN168" s="19"/>
      <c r="BHO168" s="19"/>
      <c r="BHP168" s="19"/>
      <c r="BHQ168" s="19"/>
      <c r="BHR168" s="19"/>
      <c r="BHS168" s="19"/>
      <c r="BHT168" s="19"/>
      <c r="BHU168" s="19"/>
      <c r="BHV168" s="19"/>
      <c r="BHW168" s="19"/>
      <c r="BHX168" s="19"/>
      <c r="BHY168" s="19"/>
      <c r="BHZ168" s="19"/>
      <c r="BIA168" s="19"/>
      <c r="BIB168" s="19"/>
      <c r="BIC168" s="19"/>
      <c r="BID168" s="19"/>
      <c r="BIE168" s="19"/>
      <c r="BIF168" s="19"/>
      <c r="BIG168" s="19"/>
      <c r="BIH168" s="19"/>
      <c r="BII168" s="19"/>
      <c r="BIJ168" s="19"/>
    </row>
    <row r="169" spans="1:1596" ht="21.95" customHeight="1">
      <c r="A169" s="121" t="s">
        <v>1211</v>
      </c>
      <c r="B169" s="125" t="s">
        <v>1251</v>
      </c>
      <c r="C169" s="126">
        <v>40</v>
      </c>
      <c r="D169" s="127"/>
      <c r="E169" s="128"/>
      <c r="F169" s="128"/>
      <c r="G169" s="101"/>
    </row>
    <row r="170" spans="1:1596" ht="21.95" customHeight="1">
      <c r="A170" s="68" t="s">
        <v>1024</v>
      </c>
      <c r="B170" s="69" t="s">
        <v>1025</v>
      </c>
      <c r="C170" s="70">
        <v>60</v>
      </c>
      <c r="D170" s="71"/>
      <c r="E170" s="72"/>
      <c r="F170" s="72" t="s">
        <v>119</v>
      </c>
      <c r="G170" s="73"/>
    </row>
    <row r="171" spans="1:1596" ht="21.95" customHeight="1">
      <c r="A171" s="68" t="s">
        <v>1094</v>
      </c>
      <c r="B171" s="69" t="s">
        <v>1095</v>
      </c>
      <c r="C171" s="70">
        <v>50</v>
      </c>
      <c r="D171" s="71"/>
      <c r="E171" s="72"/>
      <c r="F171" s="72" t="s">
        <v>119</v>
      </c>
      <c r="G171" s="73"/>
    </row>
    <row r="172" spans="1:1596" ht="21.95" customHeight="1">
      <c r="A172" s="68" t="s">
        <v>980</v>
      </c>
      <c r="B172" s="69" t="s">
        <v>981</v>
      </c>
      <c r="C172" s="70">
        <v>50</v>
      </c>
      <c r="D172" s="71"/>
      <c r="E172" s="72"/>
      <c r="F172" s="72"/>
      <c r="G172" s="73"/>
    </row>
    <row r="173" spans="1:1596" ht="21.95" customHeight="1">
      <c r="A173" s="68" t="s">
        <v>980</v>
      </c>
      <c r="B173" s="69" t="s">
        <v>1053</v>
      </c>
      <c r="C173" s="70">
        <v>60</v>
      </c>
      <c r="D173" s="71"/>
      <c r="E173" s="72"/>
      <c r="F173" s="72" t="s">
        <v>119</v>
      </c>
      <c r="G173" s="73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  <c r="IW173" s="19"/>
      <c r="IX173" s="19"/>
      <c r="IY173" s="19"/>
      <c r="IZ173" s="19"/>
      <c r="JA173" s="19"/>
      <c r="JB173" s="19"/>
      <c r="JC173" s="19"/>
      <c r="JD173" s="19"/>
      <c r="JE173" s="19"/>
      <c r="JF173" s="19"/>
      <c r="JG173" s="19"/>
      <c r="JH173" s="19"/>
      <c r="JI173" s="19"/>
      <c r="JJ173" s="19"/>
      <c r="JK173" s="19"/>
      <c r="JL173" s="19"/>
      <c r="JM173" s="19"/>
      <c r="JN173" s="19"/>
      <c r="JO173" s="19"/>
      <c r="JP173" s="19"/>
      <c r="JQ173" s="19"/>
      <c r="JR173" s="19"/>
      <c r="JS173" s="19"/>
      <c r="JT173" s="19"/>
      <c r="JU173" s="19"/>
      <c r="JV173" s="19"/>
      <c r="JW173" s="19"/>
      <c r="JX173" s="19"/>
      <c r="JY173" s="19"/>
      <c r="JZ173" s="19"/>
      <c r="KA173" s="19"/>
      <c r="KB173" s="19"/>
      <c r="KC173" s="19"/>
      <c r="KD173" s="19"/>
      <c r="KE173" s="19"/>
      <c r="KF173" s="19"/>
      <c r="KG173" s="19"/>
      <c r="KH173" s="19"/>
      <c r="KI173" s="19"/>
      <c r="KJ173" s="19"/>
      <c r="KK173" s="19"/>
      <c r="KL173" s="19"/>
      <c r="KM173" s="19"/>
      <c r="KN173" s="19"/>
      <c r="KO173" s="19"/>
      <c r="KP173" s="19"/>
      <c r="KQ173" s="19"/>
      <c r="KR173" s="19"/>
      <c r="KS173" s="19"/>
      <c r="KT173" s="19"/>
      <c r="KU173" s="19"/>
      <c r="KV173" s="19"/>
      <c r="KW173" s="19"/>
      <c r="KX173" s="19"/>
      <c r="KY173" s="19"/>
      <c r="KZ173" s="19"/>
      <c r="LA173" s="19"/>
      <c r="LB173" s="19"/>
      <c r="LC173" s="19"/>
      <c r="LD173" s="19"/>
      <c r="LE173" s="19"/>
      <c r="LF173" s="19"/>
      <c r="LG173" s="19"/>
      <c r="LH173" s="19"/>
      <c r="LI173" s="19"/>
      <c r="LJ173" s="19"/>
      <c r="LK173" s="19"/>
      <c r="LL173" s="19"/>
      <c r="LM173" s="19"/>
      <c r="LN173" s="19"/>
      <c r="LO173" s="19"/>
      <c r="LP173" s="19"/>
      <c r="LQ173" s="19"/>
      <c r="LR173" s="19"/>
      <c r="LS173" s="19"/>
      <c r="LT173" s="19"/>
      <c r="LU173" s="19"/>
      <c r="LV173" s="19"/>
      <c r="LW173" s="19"/>
      <c r="LX173" s="19"/>
      <c r="LY173" s="19"/>
      <c r="LZ173" s="19"/>
      <c r="MA173" s="19"/>
      <c r="MB173" s="19"/>
      <c r="MC173" s="19"/>
      <c r="MD173" s="19"/>
      <c r="ME173" s="19"/>
      <c r="MF173" s="19"/>
      <c r="MG173" s="19"/>
      <c r="MH173" s="19"/>
      <c r="MI173" s="19"/>
      <c r="MJ173" s="19"/>
      <c r="MK173" s="19"/>
      <c r="ML173" s="19"/>
      <c r="MM173" s="19"/>
      <c r="MN173" s="19"/>
      <c r="MO173" s="19"/>
      <c r="MP173" s="19"/>
      <c r="MQ173" s="19"/>
      <c r="MR173" s="19"/>
      <c r="MS173" s="19"/>
      <c r="MT173" s="19"/>
      <c r="MU173" s="19"/>
      <c r="MV173" s="19"/>
      <c r="MW173" s="19"/>
      <c r="MX173" s="19"/>
      <c r="MY173" s="19"/>
      <c r="MZ173" s="19"/>
      <c r="NA173" s="19"/>
      <c r="NB173" s="19"/>
      <c r="NC173" s="19"/>
      <c r="ND173" s="19"/>
      <c r="NE173" s="19"/>
      <c r="NF173" s="19"/>
      <c r="NG173" s="19"/>
      <c r="NH173" s="19"/>
      <c r="NI173" s="19"/>
      <c r="NJ173" s="19"/>
      <c r="NK173" s="19"/>
      <c r="NL173" s="19"/>
      <c r="NM173" s="19"/>
      <c r="NN173" s="19"/>
      <c r="NO173" s="19"/>
      <c r="NP173" s="19"/>
      <c r="NQ173" s="19"/>
      <c r="NR173" s="19"/>
      <c r="NS173" s="19"/>
      <c r="NT173" s="19"/>
      <c r="NU173" s="19"/>
      <c r="NV173" s="19"/>
      <c r="NW173" s="19"/>
      <c r="NX173" s="19"/>
      <c r="NY173" s="19"/>
      <c r="NZ173" s="19"/>
      <c r="OA173" s="19"/>
      <c r="OB173" s="19"/>
      <c r="OC173" s="19"/>
      <c r="OD173" s="19"/>
      <c r="OE173" s="19"/>
      <c r="OF173" s="19"/>
      <c r="OG173" s="19"/>
      <c r="OH173" s="19"/>
      <c r="OI173" s="19"/>
      <c r="OJ173" s="19"/>
      <c r="OK173" s="19"/>
      <c r="OL173" s="19"/>
      <c r="OM173" s="19"/>
      <c r="ON173" s="19"/>
      <c r="OO173" s="19"/>
      <c r="OP173" s="19"/>
      <c r="OQ173" s="19"/>
      <c r="OR173" s="19"/>
      <c r="OS173" s="19"/>
      <c r="OT173" s="19"/>
      <c r="OU173" s="19"/>
      <c r="OV173" s="19"/>
      <c r="OW173" s="19"/>
      <c r="OX173" s="19"/>
      <c r="OY173" s="19"/>
      <c r="OZ173" s="19"/>
      <c r="PA173" s="19"/>
      <c r="PB173" s="19"/>
      <c r="PC173" s="19"/>
      <c r="PD173" s="19"/>
      <c r="PE173" s="19"/>
      <c r="PF173" s="19"/>
      <c r="PG173" s="19"/>
      <c r="PH173" s="19"/>
      <c r="PI173" s="19"/>
      <c r="PJ173" s="19"/>
      <c r="PK173" s="19"/>
      <c r="PL173" s="19"/>
      <c r="PM173" s="19"/>
      <c r="PN173" s="19"/>
      <c r="PO173" s="19"/>
      <c r="PP173" s="19"/>
      <c r="PQ173" s="19"/>
      <c r="PR173" s="19"/>
      <c r="PS173" s="19"/>
      <c r="PT173" s="19"/>
      <c r="PU173" s="19"/>
      <c r="PV173" s="19"/>
      <c r="PW173" s="19"/>
      <c r="PX173" s="19"/>
      <c r="PY173" s="19"/>
      <c r="PZ173" s="19"/>
      <c r="QA173" s="19"/>
      <c r="QB173" s="19"/>
      <c r="QC173" s="19"/>
      <c r="QD173" s="19"/>
      <c r="QE173" s="19"/>
      <c r="QF173" s="19"/>
      <c r="QG173" s="19"/>
      <c r="QH173" s="19"/>
      <c r="QI173" s="19"/>
      <c r="QJ173" s="19"/>
      <c r="QK173" s="19"/>
      <c r="QL173" s="19"/>
      <c r="QM173" s="19"/>
      <c r="QN173" s="19"/>
      <c r="QO173" s="19"/>
      <c r="QP173" s="19"/>
      <c r="QQ173" s="19"/>
      <c r="QR173" s="19"/>
      <c r="QS173" s="19"/>
      <c r="QT173" s="19"/>
      <c r="QU173" s="19"/>
      <c r="QV173" s="19"/>
      <c r="QW173" s="19"/>
      <c r="QX173" s="19"/>
      <c r="QY173" s="19"/>
      <c r="QZ173" s="19"/>
      <c r="RA173" s="19"/>
      <c r="RB173" s="19"/>
      <c r="RC173" s="19"/>
      <c r="RD173" s="19"/>
      <c r="RE173" s="19"/>
      <c r="RF173" s="19"/>
      <c r="RG173" s="19"/>
      <c r="RH173" s="19"/>
      <c r="RI173" s="19"/>
      <c r="RJ173" s="19"/>
      <c r="RK173" s="19"/>
      <c r="RL173" s="19"/>
      <c r="RM173" s="19"/>
      <c r="RN173" s="19"/>
      <c r="RO173" s="19"/>
      <c r="RP173" s="19"/>
      <c r="RQ173" s="19"/>
      <c r="RR173" s="19"/>
      <c r="RS173" s="19"/>
      <c r="RT173" s="19"/>
      <c r="RU173" s="19"/>
      <c r="RV173" s="19"/>
      <c r="RW173" s="19"/>
      <c r="RX173" s="19"/>
      <c r="RY173" s="19"/>
      <c r="RZ173" s="19"/>
      <c r="SA173" s="19"/>
      <c r="SB173" s="19"/>
      <c r="SC173" s="19"/>
      <c r="SD173" s="19"/>
      <c r="SE173" s="19"/>
      <c r="SF173" s="19"/>
      <c r="SG173" s="19"/>
      <c r="SH173" s="19"/>
      <c r="SI173" s="19"/>
      <c r="SJ173" s="19"/>
      <c r="SK173" s="19"/>
      <c r="SL173" s="19"/>
      <c r="SM173" s="19"/>
      <c r="SN173" s="19"/>
      <c r="SO173" s="19"/>
      <c r="SP173" s="19"/>
      <c r="SQ173" s="19"/>
      <c r="SR173" s="19"/>
      <c r="SS173" s="19"/>
      <c r="ST173" s="19"/>
      <c r="SU173" s="19"/>
      <c r="SV173" s="19"/>
      <c r="SW173" s="19"/>
      <c r="SX173" s="19"/>
      <c r="SY173" s="19"/>
      <c r="SZ173" s="19"/>
      <c r="TA173" s="19"/>
      <c r="TB173" s="19"/>
      <c r="TC173" s="19"/>
      <c r="TD173" s="19"/>
      <c r="TE173" s="19"/>
      <c r="TF173" s="19"/>
      <c r="TG173" s="19"/>
      <c r="TH173" s="19"/>
      <c r="TI173" s="19"/>
      <c r="TJ173" s="19"/>
      <c r="TK173" s="19"/>
      <c r="TL173" s="19"/>
      <c r="TM173" s="19"/>
      <c r="TN173" s="19"/>
      <c r="TO173" s="19"/>
      <c r="TP173" s="19"/>
      <c r="TQ173" s="19"/>
      <c r="TR173" s="19"/>
      <c r="TS173" s="19"/>
      <c r="TT173" s="19"/>
      <c r="TU173" s="19"/>
      <c r="TV173" s="19"/>
      <c r="TW173" s="19"/>
      <c r="TX173" s="19"/>
      <c r="TY173" s="19"/>
      <c r="TZ173" s="19"/>
      <c r="UA173" s="19"/>
      <c r="UB173" s="19"/>
      <c r="UC173" s="19"/>
      <c r="UD173" s="19"/>
      <c r="UE173" s="19"/>
      <c r="UF173" s="19"/>
      <c r="UG173" s="19"/>
      <c r="UH173" s="19"/>
      <c r="UI173" s="19"/>
      <c r="UJ173" s="19"/>
      <c r="UK173" s="19"/>
      <c r="UL173" s="19"/>
      <c r="UM173" s="19"/>
      <c r="UN173" s="19"/>
      <c r="UO173" s="19"/>
      <c r="UP173" s="19"/>
      <c r="UQ173" s="19"/>
      <c r="UR173" s="19"/>
      <c r="US173" s="19"/>
      <c r="UT173" s="19"/>
      <c r="UU173" s="19"/>
      <c r="UV173" s="19"/>
      <c r="UW173" s="19"/>
      <c r="UX173" s="19"/>
      <c r="UY173" s="19"/>
      <c r="UZ173" s="19"/>
      <c r="VA173" s="19"/>
      <c r="VB173" s="19"/>
      <c r="VC173" s="19"/>
      <c r="VD173" s="19"/>
      <c r="VE173" s="19"/>
      <c r="VF173" s="19"/>
      <c r="VG173" s="19"/>
      <c r="VH173" s="19"/>
      <c r="VI173" s="19"/>
      <c r="VJ173" s="19"/>
      <c r="VK173" s="19"/>
      <c r="VL173" s="19"/>
      <c r="VM173" s="19"/>
      <c r="VN173" s="19"/>
      <c r="VO173" s="19"/>
      <c r="VP173" s="19"/>
      <c r="VQ173" s="19"/>
      <c r="VR173" s="19"/>
      <c r="VS173" s="19"/>
      <c r="VT173" s="19"/>
      <c r="VU173" s="19"/>
      <c r="VV173" s="19"/>
      <c r="VW173" s="19"/>
      <c r="VX173" s="19"/>
      <c r="VY173" s="19"/>
      <c r="VZ173" s="19"/>
      <c r="WA173" s="19"/>
      <c r="WB173" s="19"/>
      <c r="WC173" s="19"/>
      <c r="WD173" s="19"/>
      <c r="WE173" s="19"/>
      <c r="WF173" s="19"/>
      <c r="WG173" s="19"/>
      <c r="WH173" s="19"/>
      <c r="WI173" s="19"/>
      <c r="WJ173" s="19"/>
      <c r="WK173" s="19"/>
      <c r="WL173" s="19"/>
      <c r="WM173" s="19"/>
      <c r="WN173" s="19"/>
      <c r="WO173" s="19"/>
      <c r="WP173" s="19"/>
      <c r="WQ173" s="19"/>
      <c r="WR173" s="19"/>
      <c r="WS173" s="19"/>
      <c r="WT173" s="19"/>
      <c r="WU173" s="19"/>
      <c r="WV173" s="19"/>
      <c r="WW173" s="19"/>
      <c r="WX173" s="19"/>
      <c r="WY173" s="19"/>
      <c r="WZ173" s="19"/>
      <c r="XA173" s="19"/>
      <c r="XB173" s="19"/>
      <c r="XC173" s="19"/>
      <c r="XD173" s="19"/>
      <c r="XE173" s="19"/>
      <c r="XF173" s="19"/>
      <c r="XG173" s="19"/>
      <c r="XH173" s="19"/>
      <c r="XI173" s="19"/>
      <c r="XJ173" s="19"/>
      <c r="XK173" s="19"/>
      <c r="XL173" s="19"/>
      <c r="XM173" s="19"/>
      <c r="XN173" s="19"/>
      <c r="XO173" s="19"/>
      <c r="XP173" s="19"/>
      <c r="XQ173" s="19"/>
      <c r="XR173" s="19"/>
      <c r="XS173" s="19"/>
      <c r="XT173" s="19"/>
      <c r="XU173" s="19"/>
      <c r="XV173" s="19"/>
      <c r="XW173" s="19"/>
      <c r="XX173" s="19"/>
      <c r="XY173" s="19"/>
      <c r="XZ173" s="19"/>
      <c r="YA173" s="19"/>
      <c r="YB173" s="19"/>
      <c r="YC173" s="19"/>
      <c r="YD173" s="19"/>
      <c r="YE173" s="19"/>
      <c r="YF173" s="19"/>
      <c r="YG173" s="19"/>
      <c r="YH173" s="19"/>
      <c r="YI173" s="19"/>
      <c r="YJ173" s="19"/>
      <c r="YK173" s="19"/>
      <c r="YL173" s="19"/>
      <c r="YM173" s="19"/>
      <c r="YN173" s="19"/>
      <c r="YO173" s="19"/>
      <c r="YP173" s="19"/>
      <c r="YQ173" s="19"/>
      <c r="YR173" s="19"/>
      <c r="YS173" s="19"/>
      <c r="YT173" s="19"/>
      <c r="YU173" s="19"/>
      <c r="YV173" s="19"/>
      <c r="YW173" s="19"/>
      <c r="YX173" s="19"/>
      <c r="YY173" s="19"/>
      <c r="YZ173" s="19"/>
      <c r="ZA173" s="19"/>
      <c r="ZB173" s="19"/>
      <c r="ZC173" s="19"/>
      <c r="ZD173" s="19"/>
      <c r="ZE173" s="19"/>
      <c r="ZF173" s="19"/>
      <c r="ZG173" s="19"/>
      <c r="ZH173" s="19"/>
      <c r="ZI173" s="19"/>
      <c r="ZJ173" s="19"/>
      <c r="ZK173" s="19"/>
      <c r="ZL173" s="19"/>
      <c r="ZM173" s="19"/>
      <c r="ZN173" s="19"/>
      <c r="ZO173" s="19"/>
      <c r="ZP173" s="19"/>
      <c r="ZQ173" s="19"/>
      <c r="ZR173" s="19"/>
      <c r="ZS173" s="19"/>
      <c r="ZT173" s="19"/>
      <c r="ZU173" s="19"/>
      <c r="ZV173" s="19"/>
      <c r="ZW173" s="19"/>
      <c r="ZX173" s="19"/>
      <c r="ZY173" s="19"/>
      <c r="ZZ173" s="19"/>
      <c r="AAA173" s="19"/>
      <c r="AAB173" s="19"/>
      <c r="AAC173" s="19"/>
      <c r="AAD173" s="19"/>
      <c r="AAE173" s="19"/>
      <c r="AAF173" s="19"/>
      <c r="AAG173" s="19"/>
      <c r="AAH173" s="19"/>
      <c r="AAI173" s="19"/>
      <c r="AAJ173" s="19"/>
      <c r="AAK173" s="19"/>
      <c r="AAL173" s="19"/>
      <c r="AAM173" s="19"/>
      <c r="AAN173" s="19"/>
      <c r="AAO173" s="19"/>
      <c r="AAP173" s="19"/>
      <c r="AAQ173" s="19"/>
      <c r="AAR173" s="19"/>
      <c r="AAS173" s="19"/>
      <c r="AAT173" s="19"/>
      <c r="AAU173" s="19"/>
      <c r="AAV173" s="19"/>
      <c r="AAW173" s="19"/>
      <c r="AAX173" s="19"/>
      <c r="AAY173" s="19"/>
      <c r="AAZ173" s="19"/>
      <c r="ABA173" s="19"/>
      <c r="ABB173" s="19"/>
      <c r="ABC173" s="19"/>
      <c r="ABD173" s="19"/>
      <c r="ABE173" s="19"/>
      <c r="ABF173" s="19"/>
      <c r="ABG173" s="19"/>
      <c r="ABH173" s="19"/>
      <c r="ABI173" s="19"/>
      <c r="ABJ173" s="19"/>
      <c r="ABK173" s="19"/>
      <c r="ABL173" s="19"/>
      <c r="ABM173" s="19"/>
      <c r="ABN173" s="19"/>
      <c r="ABO173" s="19"/>
      <c r="ABP173" s="19"/>
      <c r="ABQ173" s="19"/>
      <c r="ABR173" s="19"/>
      <c r="ABS173" s="19"/>
      <c r="ABT173" s="19"/>
      <c r="ABU173" s="19"/>
      <c r="ABV173" s="19"/>
      <c r="ABW173" s="19"/>
      <c r="ABX173" s="19"/>
      <c r="ABY173" s="19"/>
      <c r="ABZ173" s="19"/>
      <c r="ACA173" s="19"/>
      <c r="ACB173" s="19"/>
      <c r="ACC173" s="19"/>
      <c r="ACD173" s="19"/>
      <c r="ACE173" s="19"/>
      <c r="ACF173" s="19"/>
      <c r="ACG173" s="19"/>
      <c r="ACH173" s="19"/>
      <c r="ACI173" s="19"/>
      <c r="ACJ173" s="19"/>
      <c r="ACK173" s="19"/>
      <c r="ACL173" s="19"/>
      <c r="ACM173" s="19"/>
      <c r="ACN173" s="19"/>
      <c r="ACO173" s="19"/>
      <c r="ACP173" s="19"/>
      <c r="ACQ173" s="19"/>
      <c r="ACR173" s="19"/>
      <c r="ACS173" s="19"/>
      <c r="ACT173" s="19"/>
      <c r="ACU173" s="19"/>
      <c r="ACV173" s="19"/>
      <c r="ACW173" s="19"/>
      <c r="ACX173" s="19"/>
      <c r="ACY173" s="19"/>
      <c r="ACZ173" s="19"/>
      <c r="ADA173" s="19"/>
      <c r="ADB173" s="19"/>
      <c r="ADC173" s="19"/>
      <c r="ADD173" s="19"/>
      <c r="ADE173" s="19"/>
      <c r="ADF173" s="19"/>
      <c r="ADG173" s="19"/>
      <c r="ADH173" s="19"/>
      <c r="ADI173" s="19"/>
      <c r="ADJ173" s="19"/>
      <c r="ADK173" s="19"/>
      <c r="ADL173" s="19"/>
      <c r="ADM173" s="19"/>
      <c r="ADN173" s="19"/>
      <c r="ADO173" s="19"/>
      <c r="ADP173" s="19"/>
      <c r="ADQ173" s="19"/>
      <c r="ADR173" s="19"/>
      <c r="ADS173" s="19"/>
      <c r="ADT173" s="19"/>
      <c r="ADU173" s="19"/>
      <c r="ADV173" s="19"/>
      <c r="ADW173" s="19"/>
      <c r="ADX173" s="19"/>
      <c r="ADY173" s="19"/>
      <c r="ADZ173" s="19"/>
      <c r="AEA173" s="19"/>
      <c r="AEB173" s="19"/>
      <c r="AEC173" s="19"/>
      <c r="AED173" s="19"/>
      <c r="AEE173" s="19"/>
      <c r="AEF173" s="19"/>
      <c r="AEG173" s="19"/>
      <c r="AEH173" s="19"/>
      <c r="AEI173" s="19"/>
      <c r="AEJ173" s="19"/>
      <c r="AEK173" s="19"/>
      <c r="AEL173" s="19"/>
      <c r="AEM173" s="19"/>
      <c r="AEN173" s="19"/>
      <c r="AEO173" s="19"/>
      <c r="AEP173" s="19"/>
      <c r="AEQ173" s="19"/>
      <c r="AER173" s="19"/>
      <c r="AES173" s="19"/>
      <c r="AET173" s="19"/>
      <c r="AEU173" s="19"/>
      <c r="AEV173" s="19"/>
      <c r="AEW173" s="19"/>
      <c r="AEX173" s="19"/>
      <c r="AEY173" s="19"/>
      <c r="AEZ173" s="19"/>
      <c r="AFA173" s="19"/>
      <c r="AFB173" s="19"/>
      <c r="AFC173" s="19"/>
      <c r="AFD173" s="19"/>
      <c r="AFE173" s="19"/>
      <c r="AFF173" s="19"/>
      <c r="AFG173" s="19"/>
      <c r="AFH173" s="19"/>
      <c r="AFI173" s="19"/>
      <c r="AFJ173" s="19"/>
      <c r="AFK173" s="19"/>
      <c r="AFL173" s="19"/>
      <c r="AFM173" s="19"/>
      <c r="AFN173" s="19"/>
      <c r="AFO173" s="19"/>
      <c r="AFP173" s="19"/>
      <c r="AFQ173" s="19"/>
      <c r="AFR173" s="19"/>
      <c r="AFS173" s="19"/>
      <c r="AFT173" s="19"/>
      <c r="AFU173" s="19"/>
      <c r="AFV173" s="19"/>
      <c r="AFW173" s="19"/>
      <c r="AFX173" s="19"/>
      <c r="AFY173" s="19"/>
      <c r="AFZ173" s="19"/>
      <c r="AGA173" s="19"/>
      <c r="AGB173" s="19"/>
      <c r="AGC173" s="19"/>
      <c r="AGD173" s="19"/>
      <c r="AGE173" s="19"/>
      <c r="AGF173" s="19"/>
      <c r="AGG173" s="19"/>
      <c r="AGH173" s="19"/>
      <c r="AGI173" s="19"/>
      <c r="AGJ173" s="19"/>
      <c r="AGK173" s="19"/>
      <c r="AGL173" s="19"/>
      <c r="AGM173" s="19"/>
      <c r="AGN173" s="19"/>
      <c r="AGO173" s="19"/>
      <c r="AGP173" s="19"/>
      <c r="AGQ173" s="19"/>
      <c r="AGR173" s="19"/>
      <c r="AGS173" s="19"/>
      <c r="AGT173" s="19"/>
      <c r="AGU173" s="19"/>
      <c r="AGV173" s="19"/>
      <c r="AGW173" s="19"/>
      <c r="AGX173" s="19"/>
      <c r="AGY173" s="19"/>
      <c r="AGZ173" s="19"/>
      <c r="AHA173" s="19"/>
      <c r="AHB173" s="19"/>
      <c r="AHC173" s="19"/>
      <c r="AHD173" s="19"/>
      <c r="AHE173" s="19"/>
      <c r="AHF173" s="19"/>
      <c r="AHG173" s="19"/>
      <c r="AHH173" s="19"/>
      <c r="AHI173" s="19"/>
      <c r="AHJ173" s="19"/>
      <c r="AHK173" s="19"/>
      <c r="AHL173" s="19"/>
      <c r="AHM173" s="19"/>
      <c r="AHN173" s="19"/>
      <c r="AHO173" s="19"/>
      <c r="AHP173" s="19"/>
      <c r="AHQ173" s="19"/>
      <c r="AHR173" s="19"/>
      <c r="AHS173" s="19"/>
      <c r="AHT173" s="19"/>
      <c r="AHU173" s="19"/>
      <c r="AHV173" s="19"/>
      <c r="AHW173" s="19"/>
      <c r="AHX173" s="19"/>
      <c r="AHY173" s="19"/>
      <c r="AHZ173" s="19"/>
      <c r="AIA173" s="19"/>
      <c r="AIB173" s="19"/>
      <c r="AIC173" s="19"/>
      <c r="AID173" s="19"/>
      <c r="AIE173" s="19"/>
      <c r="AIF173" s="19"/>
      <c r="AIG173" s="19"/>
      <c r="AIH173" s="19"/>
      <c r="AII173" s="19"/>
      <c r="AIJ173" s="19"/>
      <c r="AIK173" s="19"/>
      <c r="AIL173" s="19"/>
      <c r="AIM173" s="19"/>
      <c r="AIN173" s="19"/>
      <c r="AIO173" s="19"/>
      <c r="AIP173" s="19"/>
      <c r="AIQ173" s="19"/>
      <c r="AIR173" s="19"/>
      <c r="AIS173" s="19"/>
      <c r="AIT173" s="19"/>
      <c r="AIU173" s="19"/>
      <c r="AIV173" s="19"/>
      <c r="AIW173" s="19"/>
      <c r="AIX173" s="19"/>
      <c r="AIY173" s="19"/>
      <c r="AIZ173" s="19"/>
      <c r="AJA173" s="19"/>
      <c r="AJB173" s="19"/>
      <c r="AJC173" s="19"/>
      <c r="AJD173" s="19"/>
      <c r="AJE173" s="19"/>
      <c r="AJF173" s="19"/>
      <c r="AJG173" s="19"/>
      <c r="AJH173" s="19"/>
      <c r="AJI173" s="19"/>
      <c r="AJJ173" s="19"/>
      <c r="AJK173" s="19"/>
      <c r="AJL173" s="19"/>
      <c r="AJM173" s="19"/>
      <c r="AJN173" s="19"/>
      <c r="AJO173" s="19"/>
      <c r="AJP173" s="19"/>
      <c r="AJQ173" s="19"/>
      <c r="AJR173" s="19"/>
      <c r="AJS173" s="19"/>
      <c r="AJT173" s="19"/>
      <c r="AJU173" s="19"/>
      <c r="AJV173" s="19"/>
      <c r="AJW173" s="19"/>
      <c r="AJX173" s="19"/>
      <c r="AJY173" s="19"/>
      <c r="AJZ173" s="19"/>
      <c r="AKA173" s="19"/>
      <c r="AKB173" s="19"/>
      <c r="AKC173" s="19"/>
      <c r="AKD173" s="19"/>
      <c r="AKE173" s="19"/>
      <c r="AKF173" s="19"/>
      <c r="AKG173" s="19"/>
      <c r="AKH173" s="19"/>
      <c r="AKI173" s="19"/>
      <c r="AKJ173" s="19"/>
      <c r="AKK173" s="19"/>
      <c r="AKL173" s="19"/>
      <c r="AKM173" s="19"/>
      <c r="AKN173" s="19"/>
      <c r="AKO173" s="19"/>
      <c r="AKP173" s="19"/>
      <c r="AKQ173" s="19"/>
      <c r="AKR173" s="19"/>
      <c r="AKS173" s="19"/>
      <c r="AKT173" s="19"/>
      <c r="AKU173" s="19"/>
      <c r="AKV173" s="19"/>
      <c r="AKW173" s="19"/>
      <c r="AKX173" s="19"/>
      <c r="AKY173" s="19"/>
      <c r="AKZ173" s="19"/>
      <c r="ALA173" s="19"/>
      <c r="ALB173" s="19"/>
      <c r="ALC173" s="19"/>
      <c r="ALD173" s="19"/>
      <c r="ALE173" s="19"/>
      <c r="ALF173" s="19"/>
      <c r="ALG173" s="19"/>
      <c r="ALH173" s="19"/>
      <c r="ALI173" s="19"/>
      <c r="ALJ173" s="19"/>
      <c r="ALK173" s="19"/>
      <c r="ALL173" s="19"/>
      <c r="ALM173" s="19"/>
      <c r="ALN173" s="19"/>
      <c r="ALO173" s="19"/>
      <c r="ALP173" s="19"/>
      <c r="ALQ173" s="19"/>
      <c r="ALR173" s="19"/>
      <c r="ALS173" s="19"/>
      <c r="ALT173" s="19"/>
      <c r="ALU173" s="19"/>
      <c r="ALV173" s="19"/>
      <c r="ALW173" s="19"/>
      <c r="ALX173" s="19"/>
      <c r="ALY173" s="19"/>
      <c r="ALZ173" s="19"/>
      <c r="AMA173" s="19"/>
      <c r="AMB173" s="19"/>
      <c r="AMC173" s="19"/>
      <c r="AMD173" s="19"/>
      <c r="AME173" s="19"/>
      <c r="AMF173" s="19"/>
      <c r="AMG173" s="19"/>
      <c r="AMH173" s="19"/>
      <c r="AMI173" s="19"/>
      <c r="AMJ173" s="19"/>
      <c r="AMK173" s="19"/>
      <c r="AML173" s="19"/>
      <c r="AMM173" s="19"/>
      <c r="AMN173" s="19"/>
      <c r="AMO173" s="19"/>
      <c r="AMP173" s="19"/>
      <c r="AMQ173" s="19"/>
      <c r="AMR173" s="19"/>
      <c r="AMS173" s="19"/>
      <c r="AMT173" s="19"/>
      <c r="AMU173" s="19"/>
      <c r="AMV173" s="19"/>
      <c r="AMW173" s="19"/>
      <c r="AMX173" s="19"/>
      <c r="AMY173" s="19"/>
      <c r="AMZ173" s="19"/>
      <c r="ANA173" s="19"/>
      <c r="ANB173" s="19"/>
      <c r="ANC173" s="19"/>
      <c r="AND173" s="19"/>
      <c r="ANE173" s="19"/>
      <c r="ANF173" s="19"/>
      <c r="ANG173" s="19"/>
      <c r="ANH173" s="19"/>
      <c r="ANI173" s="19"/>
      <c r="ANJ173" s="19"/>
      <c r="ANK173" s="19"/>
      <c r="ANL173" s="19"/>
      <c r="ANM173" s="19"/>
      <c r="ANN173" s="19"/>
      <c r="ANO173" s="19"/>
      <c r="ANP173" s="19"/>
      <c r="ANQ173" s="19"/>
      <c r="ANR173" s="19"/>
      <c r="ANS173" s="19"/>
      <c r="ANT173" s="19"/>
      <c r="ANU173" s="19"/>
      <c r="ANV173" s="19"/>
      <c r="ANW173" s="19"/>
      <c r="ANX173" s="19"/>
      <c r="ANY173" s="19"/>
      <c r="ANZ173" s="19"/>
      <c r="AOA173" s="19"/>
      <c r="AOB173" s="19"/>
      <c r="AOC173" s="19"/>
      <c r="AOD173" s="19"/>
      <c r="AOE173" s="19"/>
      <c r="AOF173" s="19"/>
      <c r="AOG173" s="19"/>
      <c r="AOH173" s="19"/>
      <c r="AOI173" s="19"/>
      <c r="AOJ173" s="19"/>
      <c r="AOK173" s="19"/>
      <c r="AOL173" s="19"/>
      <c r="AOM173" s="19"/>
      <c r="AON173" s="19"/>
      <c r="AOO173" s="19"/>
      <c r="AOP173" s="19"/>
      <c r="AOQ173" s="19"/>
      <c r="AOR173" s="19"/>
      <c r="AOS173" s="19"/>
      <c r="AOT173" s="19"/>
      <c r="AOU173" s="19"/>
      <c r="AOV173" s="19"/>
      <c r="AOW173" s="19"/>
      <c r="AOX173" s="19"/>
      <c r="AOY173" s="19"/>
      <c r="AOZ173" s="19"/>
      <c r="APA173" s="19"/>
      <c r="APB173" s="19"/>
      <c r="APC173" s="19"/>
      <c r="APD173" s="19"/>
      <c r="APE173" s="19"/>
      <c r="APF173" s="19"/>
      <c r="APG173" s="19"/>
      <c r="APH173" s="19"/>
      <c r="API173" s="19"/>
      <c r="APJ173" s="19"/>
      <c r="APK173" s="19"/>
      <c r="APL173" s="19"/>
      <c r="APM173" s="19"/>
      <c r="APN173" s="19"/>
      <c r="APO173" s="19"/>
      <c r="APP173" s="19"/>
      <c r="APQ173" s="19"/>
      <c r="APR173" s="19"/>
      <c r="APS173" s="19"/>
      <c r="APT173" s="19"/>
      <c r="APU173" s="19"/>
      <c r="APV173" s="19"/>
      <c r="APW173" s="19"/>
      <c r="APX173" s="19"/>
      <c r="APY173" s="19"/>
      <c r="APZ173" s="19"/>
      <c r="AQA173" s="19"/>
      <c r="AQB173" s="19"/>
      <c r="AQC173" s="19"/>
      <c r="AQD173" s="19"/>
      <c r="AQE173" s="19"/>
      <c r="AQF173" s="19"/>
      <c r="AQG173" s="19"/>
      <c r="AQH173" s="19"/>
      <c r="AQI173" s="19"/>
      <c r="AQJ173" s="19"/>
      <c r="AQK173" s="19"/>
      <c r="AQL173" s="19"/>
      <c r="AQM173" s="19"/>
      <c r="AQN173" s="19"/>
      <c r="AQO173" s="19"/>
      <c r="AQP173" s="19"/>
      <c r="AQQ173" s="19"/>
      <c r="AQR173" s="19"/>
      <c r="AQS173" s="19"/>
      <c r="AQT173" s="19"/>
      <c r="AQU173" s="19"/>
      <c r="AQV173" s="19"/>
      <c r="AQW173" s="19"/>
      <c r="AQX173" s="19"/>
      <c r="AQY173" s="19"/>
      <c r="AQZ173" s="19"/>
      <c r="ARA173" s="19"/>
      <c r="ARB173" s="19"/>
      <c r="ARC173" s="19"/>
      <c r="ARD173" s="19"/>
      <c r="ARE173" s="19"/>
      <c r="ARF173" s="19"/>
      <c r="ARG173" s="19"/>
      <c r="ARH173" s="19"/>
      <c r="ARI173" s="19"/>
      <c r="ARJ173" s="19"/>
      <c r="ARK173" s="19"/>
      <c r="ARL173" s="19"/>
      <c r="ARM173" s="19"/>
      <c r="ARN173" s="19"/>
      <c r="ARO173" s="19"/>
      <c r="ARP173" s="19"/>
      <c r="ARQ173" s="19"/>
      <c r="ARR173" s="19"/>
      <c r="ARS173" s="19"/>
      <c r="ART173" s="19"/>
      <c r="ARU173" s="19"/>
      <c r="ARV173" s="19"/>
      <c r="ARW173" s="19"/>
      <c r="ARX173" s="19"/>
      <c r="ARY173" s="19"/>
      <c r="ARZ173" s="19"/>
      <c r="ASA173" s="19"/>
      <c r="ASB173" s="19"/>
      <c r="ASC173" s="19"/>
      <c r="ASD173" s="19"/>
      <c r="ASE173" s="19"/>
      <c r="ASF173" s="19"/>
      <c r="ASG173" s="19"/>
      <c r="ASH173" s="19"/>
      <c r="ASI173" s="19"/>
      <c r="ASJ173" s="19"/>
      <c r="ASK173" s="19"/>
      <c r="ASL173" s="19"/>
      <c r="ASM173" s="19"/>
      <c r="ASN173" s="19"/>
      <c r="ASO173" s="19"/>
      <c r="ASP173" s="19"/>
      <c r="ASQ173" s="19"/>
      <c r="ASR173" s="19"/>
      <c r="ASS173" s="19"/>
      <c r="AST173" s="19"/>
      <c r="ASU173" s="19"/>
      <c r="ASV173" s="19"/>
      <c r="ASW173" s="19"/>
      <c r="ASX173" s="19"/>
      <c r="ASY173" s="19"/>
      <c r="ASZ173" s="19"/>
      <c r="ATA173" s="19"/>
      <c r="ATB173" s="19"/>
      <c r="ATC173" s="19"/>
      <c r="ATD173" s="19"/>
      <c r="ATE173" s="19"/>
      <c r="ATF173" s="19"/>
      <c r="ATG173" s="19"/>
      <c r="ATH173" s="19"/>
      <c r="ATI173" s="19"/>
      <c r="ATJ173" s="19"/>
      <c r="ATK173" s="19"/>
      <c r="ATL173" s="19"/>
      <c r="ATM173" s="19"/>
      <c r="ATN173" s="19"/>
      <c r="ATO173" s="19"/>
      <c r="ATP173" s="19"/>
      <c r="ATQ173" s="19"/>
      <c r="ATR173" s="19"/>
      <c r="ATS173" s="19"/>
      <c r="ATT173" s="19"/>
      <c r="ATU173" s="19"/>
      <c r="ATV173" s="19"/>
      <c r="ATW173" s="19"/>
      <c r="ATX173" s="19"/>
      <c r="ATY173" s="19"/>
      <c r="ATZ173" s="19"/>
      <c r="AUA173" s="19"/>
      <c r="AUB173" s="19"/>
      <c r="AUC173" s="19"/>
      <c r="AUD173" s="19"/>
      <c r="AUE173" s="19"/>
      <c r="AUF173" s="19"/>
      <c r="AUG173" s="19"/>
      <c r="AUH173" s="19"/>
      <c r="AUI173" s="19"/>
      <c r="AUJ173" s="19"/>
      <c r="AUK173" s="19"/>
      <c r="AUL173" s="19"/>
      <c r="AUM173" s="19"/>
      <c r="AUN173" s="19"/>
      <c r="AUO173" s="19"/>
      <c r="AUP173" s="19"/>
      <c r="AUQ173" s="19"/>
      <c r="AUR173" s="19"/>
      <c r="AUS173" s="19"/>
      <c r="AUT173" s="19"/>
      <c r="AUU173" s="19"/>
      <c r="AUV173" s="19"/>
      <c r="AUW173" s="19"/>
      <c r="AUX173" s="19"/>
      <c r="AUY173" s="19"/>
      <c r="AUZ173" s="19"/>
      <c r="AVA173" s="19"/>
      <c r="AVB173" s="19"/>
      <c r="AVC173" s="19"/>
      <c r="AVD173" s="19"/>
      <c r="AVE173" s="19"/>
      <c r="AVF173" s="19"/>
      <c r="AVG173" s="19"/>
      <c r="AVH173" s="19"/>
      <c r="AVI173" s="19"/>
      <c r="AVJ173" s="19"/>
      <c r="AVK173" s="19"/>
      <c r="AVL173" s="19"/>
      <c r="AVM173" s="19"/>
      <c r="AVN173" s="19"/>
      <c r="AVO173" s="19"/>
      <c r="AVP173" s="19"/>
      <c r="AVQ173" s="19"/>
      <c r="AVR173" s="19"/>
      <c r="AVS173" s="19"/>
      <c r="AVT173" s="19"/>
      <c r="AVU173" s="19"/>
      <c r="AVV173" s="19"/>
      <c r="AVW173" s="19"/>
      <c r="AVX173" s="19"/>
      <c r="AVY173" s="19"/>
      <c r="AVZ173" s="19"/>
      <c r="AWA173" s="19"/>
      <c r="AWB173" s="19"/>
      <c r="AWC173" s="19"/>
      <c r="AWD173" s="19"/>
      <c r="AWE173" s="19"/>
      <c r="AWF173" s="19"/>
      <c r="AWG173" s="19"/>
      <c r="AWH173" s="19"/>
      <c r="AWI173" s="19"/>
      <c r="AWJ173" s="19"/>
      <c r="AWK173" s="19"/>
      <c r="AWL173" s="19"/>
      <c r="AWM173" s="19"/>
      <c r="AWN173" s="19"/>
      <c r="AWO173" s="19"/>
      <c r="AWP173" s="19"/>
      <c r="AWQ173" s="19"/>
      <c r="AWR173" s="19"/>
      <c r="AWS173" s="19"/>
      <c r="AWT173" s="19"/>
      <c r="AWU173" s="19"/>
      <c r="AWV173" s="19"/>
      <c r="AWW173" s="19"/>
      <c r="AWX173" s="19"/>
      <c r="AWY173" s="19"/>
      <c r="AWZ173" s="19"/>
      <c r="AXA173" s="19"/>
      <c r="AXB173" s="19"/>
      <c r="AXC173" s="19"/>
      <c r="AXD173" s="19"/>
      <c r="AXE173" s="19"/>
      <c r="AXF173" s="19"/>
      <c r="AXG173" s="19"/>
      <c r="AXH173" s="19"/>
      <c r="AXI173" s="19"/>
      <c r="AXJ173" s="19"/>
      <c r="AXK173" s="19"/>
      <c r="AXL173" s="19"/>
      <c r="AXM173" s="19"/>
      <c r="AXN173" s="19"/>
      <c r="AXO173" s="19"/>
      <c r="AXP173" s="19"/>
      <c r="AXQ173" s="19"/>
      <c r="AXR173" s="19"/>
      <c r="AXS173" s="19"/>
      <c r="AXT173" s="19"/>
      <c r="AXU173" s="19"/>
      <c r="AXV173" s="19"/>
      <c r="AXW173" s="19"/>
      <c r="AXX173" s="19"/>
      <c r="AXY173" s="19"/>
      <c r="AXZ173" s="19"/>
      <c r="AYA173" s="19"/>
      <c r="AYB173" s="19"/>
      <c r="AYC173" s="19"/>
      <c r="AYD173" s="19"/>
      <c r="AYE173" s="19"/>
      <c r="AYF173" s="19"/>
      <c r="AYG173" s="19"/>
      <c r="AYH173" s="19"/>
      <c r="AYI173" s="19"/>
      <c r="AYJ173" s="19"/>
      <c r="AYK173" s="19"/>
      <c r="AYL173" s="19"/>
      <c r="AYM173" s="19"/>
      <c r="AYN173" s="19"/>
      <c r="AYO173" s="19"/>
      <c r="AYP173" s="19"/>
      <c r="AYQ173" s="19"/>
      <c r="AYR173" s="19"/>
      <c r="AYS173" s="19"/>
      <c r="AYT173" s="19"/>
      <c r="AYU173" s="19"/>
      <c r="AYV173" s="19"/>
      <c r="AYW173" s="19"/>
      <c r="AYX173" s="19"/>
      <c r="AYY173" s="19"/>
      <c r="AYZ173" s="19"/>
      <c r="AZA173" s="19"/>
      <c r="AZB173" s="19"/>
      <c r="AZC173" s="19"/>
      <c r="AZD173" s="19"/>
      <c r="AZE173" s="19"/>
      <c r="AZF173" s="19"/>
      <c r="AZG173" s="19"/>
      <c r="AZH173" s="19"/>
      <c r="AZI173" s="19"/>
      <c r="AZJ173" s="19"/>
      <c r="AZK173" s="19"/>
      <c r="AZL173" s="19"/>
      <c r="AZM173" s="19"/>
      <c r="AZN173" s="19"/>
      <c r="AZO173" s="19"/>
      <c r="AZP173" s="19"/>
      <c r="AZQ173" s="19"/>
      <c r="AZR173" s="19"/>
      <c r="AZS173" s="19"/>
      <c r="AZT173" s="19"/>
      <c r="AZU173" s="19"/>
      <c r="AZV173" s="19"/>
      <c r="AZW173" s="19"/>
      <c r="AZX173" s="19"/>
      <c r="AZY173" s="19"/>
      <c r="AZZ173" s="19"/>
      <c r="BAA173" s="19"/>
      <c r="BAB173" s="19"/>
      <c r="BAC173" s="19"/>
      <c r="BAD173" s="19"/>
      <c r="BAE173" s="19"/>
      <c r="BAF173" s="19"/>
      <c r="BAG173" s="19"/>
      <c r="BAH173" s="19"/>
      <c r="BAI173" s="19"/>
      <c r="BAJ173" s="19"/>
      <c r="BAK173" s="19"/>
      <c r="BAL173" s="19"/>
      <c r="BAM173" s="19"/>
      <c r="BAN173" s="19"/>
      <c r="BAO173" s="19"/>
      <c r="BAP173" s="19"/>
      <c r="BAQ173" s="19"/>
      <c r="BAR173" s="19"/>
      <c r="BAS173" s="19"/>
      <c r="BAT173" s="19"/>
      <c r="BAU173" s="19"/>
      <c r="BAV173" s="19"/>
      <c r="BAW173" s="19"/>
      <c r="BAX173" s="19"/>
      <c r="BAY173" s="19"/>
      <c r="BAZ173" s="19"/>
      <c r="BBA173" s="19"/>
      <c r="BBB173" s="19"/>
      <c r="BBC173" s="19"/>
      <c r="BBD173" s="19"/>
      <c r="BBE173" s="19"/>
      <c r="BBF173" s="19"/>
      <c r="BBG173" s="19"/>
      <c r="BBH173" s="19"/>
      <c r="BBI173" s="19"/>
      <c r="BBJ173" s="19"/>
      <c r="BBK173" s="19"/>
      <c r="BBL173" s="19"/>
      <c r="BBM173" s="19"/>
      <c r="BBN173" s="19"/>
      <c r="BBO173" s="19"/>
      <c r="BBP173" s="19"/>
      <c r="BBQ173" s="19"/>
      <c r="BBR173" s="19"/>
      <c r="BBS173" s="19"/>
      <c r="BBT173" s="19"/>
      <c r="BBU173" s="19"/>
      <c r="BBV173" s="19"/>
      <c r="BBW173" s="19"/>
      <c r="BBX173" s="19"/>
      <c r="BBY173" s="19"/>
      <c r="BBZ173" s="19"/>
      <c r="BCA173" s="19"/>
      <c r="BCB173" s="19"/>
      <c r="BCC173" s="19"/>
      <c r="BCD173" s="19"/>
      <c r="BCE173" s="19"/>
      <c r="BCF173" s="19"/>
      <c r="BCG173" s="19"/>
      <c r="BCH173" s="19"/>
      <c r="BCI173" s="19"/>
      <c r="BCJ173" s="19"/>
      <c r="BCK173" s="19"/>
      <c r="BCL173" s="19"/>
      <c r="BCM173" s="19"/>
      <c r="BCN173" s="19"/>
      <c r="BCO173" s="19"/>
      <c r="BCP173" s="19"/>
      <c r="BCQ173" s="19"/>
      <c r="BCR173" s="19"/>
      <c r="BCS173" s="19"/>
      <c r="BCT173" s="19"/>
      <c r="BCU173" s="19"/>
      <c r="BCV173" s="19"/>
      <c r="BCW173" s="19"/>
      <c r="BCX173" s="19"/>
      <c r="BCY173" s="19"/>
      <c r="BCZ173" s="19"/>
      <c r="BDA173" s="19"/>
      <c r="BDB173" s="19"/>
      <c r="BDC173" s="19"/>
      <c r="BDD173" s="19"/>
      <c r="BDE173" s="19"/>
      <c r="BDF173" s="19"/>
      <c r="BDG173" s="19"/>
      <c r="BDH173" s="19"/>
      <c r="BDI173" s="19"/>
      <c r="BDJ173" s="19"/>
      <c r="BDK173" s="19"/>
      <c r="BDL173" s="19"/>
      <c r="BDM173" s="19"/>
      <c r="BDN173" s="19"/>
      <c r="BDO173" s="19"/>
      <c r="BDP173" s="19"/>
      <c r="BDQ173" s="19"/>
      <c r="BDR173" s="19"/>
      <c r="BDS173" s="19"/>
      <c r="BDT173" s="19"/>
      <c r="BDU173" s="19"/>
      <c r="BDV173" s="19"/>
      <c r="BDW173" s="19"/>
      <c r="BDX173" s="19"/>
      <c r="BDY173" s="19"/>
      <c r="BDZ173" s="19"/>
      <c r="BEA173" s="19"/>
      <c r="BEB173" s="19"/>
      <c r="BEC173" s="19"/>
      <c r="BED173" s="19"/>
      <c r="BEE173" s="19"/>
      <c r="BEF173" s="19"/>
      <c r="BEG173" s="19"/>
      <c r="BEH173" s="19"/>
      <c r="BEI173" s="19"/>
      <c r="BEJ173" s="19"/>
      <c r="BEK173" s="19"/>
      <c r="BEL173" s="19"/>
      <c r="BEM173" s="19"/>
      <c r="BEN173" s="19"/>
      <c r="BEO173" s="19"/>
      <c r="BEP173" s="19"/>
      <c r="BEQ173" s="19"/>
      <c r="BER173" s="19"/>
      <c r="BES173" s="19"/>
      <c r="BET173" s="19"/>
      <c r="BEU173" s="19"/>
      <c r="BEV173" s="19"/>
      <c r="BEW173" s="19"/>
      <c r="BEX173" s="19"/>
      <c r="BEY173" s="19"/>
      <c r="BEZ173" s="19"/>
      <c r="BFA173" s="19"/>
      <c r="BFB173" s="19"/>
      <c r="BFC173" s="19"/>
      <c r="BFD173" s="19"/>
      <c r="BFE173" s="19"/>
      <c r="BFF173" s="19"/>
      <c r="BFG173" s="19"/>
      <c r="BFH173" s="19"/>
      <c r="BFI173" s="19"/>
      <c r="BFJ173" s="19"/>
      <c r="BFK173" s="19"/>
      <c r="BFL173" s="19"/>
      <c r="BFM173" s="19"/>
      <c r="BFN173" s="19"/>
      <c r="BFO173" s="19"/>
      <c r="BFP173" s="19"/>
      <c r="BFQ173" s="19"/>
      <c r="BFR173" s="19"/>
      <c r="BFS173" s="19"/>
      <c r="BFT173" s="19"/>
      <c r="BFU173" s="19"/>
      <c r="BFV173" s="19"/>
      <c r="BFW173" s="19"/>
      <c r="BFX173" s="19"/>
      <c r="BFY173" s="19"/>
      <c r="BFZ173" s="19"/>
      <c r="BGA173" s="19"/>
      <c r="BGB173" s="19"/>
      <c r="BGC173" s="19"/>
      <c r="BGD173" s="19"/>
      <c r="BGE173" s="19"/>
      <c r="BGF173" s="19"/>
      <c r="BGG173" s="19"/>
      <c r="BGH173" s="19"/>
      <c r="BGI173" s="19"/>
      <c r="BGJ173" s="19"/>
      <c r="BGK173" s="19"/>
      <c r="BGL173" s="19"/>
      <c r="BGM173" s="19"/>
      <c r="BGN173" s="19"/>
      <c r="BGO173" s="19"/>
      <c r="BGP173" s="19"/>
      <c r="BGQ173" s="19"/>
      <c r="BGR173" s="19"/>
      <c r="BGS173" s="19"/>
      <c r="BGT173" s="19"/>
      <c r="BGU173" s="19"/>
      <c r="BGV173" s="19"/>
      <c r="BGW173" s="19"/>
      <c r="BGX173" s="19"/>
      <c r="BGY173" s="19"/>
      <c r="BGZ173" s="19"/>
      <c r="BHA173" s="19"/>
      <c r="BHB173" s="19"/>
      <c r="BHC173" s="19"/>
      <c r="BHD173" s="19"/>
      <c r="BHE173" s="19"/>
      <c r="BHF173" s="19"/>
      <c r="BHG173" s="19"/>
      <c r="BHH173" s="19"/>
      <c r="BHI173" s="19"/>
      <c r="BHJ173" s="19"/>
      <c r="BHK173" s="19"/>
      <c r="BHL173" s="19"/>
      <c r="BHM173" s="19"/>
      <c r="BHN173" s="19"/>
      <c r="BHO173" s="19"/>
      <c r="BHP173" s="19"/>
      <c r="BHQ173" s="19"/>
      <c r="BHR173" s="19"/>
      <c r="BHS173" s="19"/>
      <c r="BHT173" s="19"/>
      <c r="BHU173" s="19"/>
      <c r="BHV173" s="19"/>
      <c r="BHW173" s="19"/>
      <c r="BHX173" s="19"/>
      <c r="BHY173" s="19"/>
      <c r="BHZ173" s="19"/>
      <c r="BIA173" s="19"/>
      <c r="BIB173" s="19"/>
      <c r="BIC173" s="19"/>
      <c r="BID173" s="19"/>
      <c r="BIE173" s="19"/>
      <c r="BIF173" s="19"/>
      <c r="BIG173" s="19"/>
      <c r="BIH173" s="19"/>
      <c r="BII173" s="19"/>
      <c r="BIJ173" s="19"/>
    </row>
    <row r="174" spans="1:1596" s="42" customFormat="1" ht="21.95" customHeight="1">
      <c r="A174" s="68" t="s">
        <v>980</v>
      </c>
      <c r="B174" s="69" t="s">
        <v>1096</v>
      </c>
      <c r="C174" s="70">
        <v>50</v>
      </c>
      <c r="D174" s="71"/>
      <c r="E174" s="72"/>
      <c r="F174" s="72" t="s">
        <v>119</v>
      </c>
      <c r="G174" s="73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  <c r="IW174" s="19"/>
      <c r="IX174" s="19"/>
      <c r="IY174" s="19"/>
      <c r="IZ174" s="19"/>
      <c r="JA174" s="19"/>
      <c r="JB174" s="19"/>
      <c r="JC174" s="19"/>
      <c r="JD174" s="19"/>
      <c r="JE174" s="19"/>
      <c r="JF174" s="19"/>
      <c r="JG174" s="19"/>
      <c r="JH174" s="19"/>
      <c r="JI174" s="19"/>
      <c r="JJ174" s="19"/>
      <c r="JK174" s="19"/>
      <c r="JL174" s="19"/>
      <c r="JM174" s="19"/>
      <c r="JN174" s="19"/>
      <c r="JO174" s="19"/>
      <c r="JP174" s="19"/>
      <c r="JQ174" s="19"/>
      <c r="JR174" s="19"/>
      <c r="JS174" s="19"/>
      <c r="JT174" s="19"/>
      <c r="JU174" s="19"/>
      <c r="JV174" s="19"/>
      <c r="JW174" s="19"/>
      <c r="JX174" s="19"/>
      <c r="JY174" s="19"/>
      <c r="JZ174" s="19"/>
      <c r="KA174" s="19"/>
      <c r="KB174" s="19"/>
      <c r="KC174" s="19"/>
      <c r="KD174" s="19"/>
      <c r="KE174" s="19"/>
      <c r="KF174" s="19"/>
      <c r="KG174" s="19"/>
      <c r="KH174" s="19"/>
      <c r="KI174" s="19"/>
      <c r="KJ174" s="19"/>
      <c r="KK174" s="19"/>
      <c r="KL174" s="19"/>
      <c r="KM174" s="19"/>
      <c r="KN174" s="19"/>
      <c r="KO174" s="19"/>
      <c r="KP174" s="19"/>
      <c r="KQ174" s="19"/>
      <c r="KR174" s="19"/>
      <c r="KS174" s="19"/>
      <c r="KT174" s="19"/>
      <c r="KU174" s="19"/>
      <c r="KV174" s="19"/>
      <c r="KW174" s="19"/>
      <c r="KX174" s="19"/>
      <c r="KY174" s="19"/>
      <c r="KZ174" s="19"/>
      <c r="LA174" s="19"/>
      <c r="LB174" s="19"/>
      <c r="LC174" s="19"/>
      <c r="LD174" s="19"/>
      <c r="LE174" s="19"/>
      <c r="LF174" s="19"/>
      <c r="LG174" s="19"/>
      <c r="LH174" s="19"/>
      <c r="LI174" s="19"/>
      <c r="LJ174" s="19"/>
      <c r="LK174" s="19"/>
      <c r="LL174" s="19"/>
      <c r="LM174" s="19"/>
      <c r="LN174" s="19"/>
      <c r="LO174" s="19"/>
      <c r="LP174" s="19"/>
      <c r="LQ174" s="19"/>
      <c r="LR174" s="19"/>
      <c r="LS174" s="19"/>
      <c r="LT174" s="19"/>
      <c r="LU174" s="19"/>
      <c r="LV174" s="19"/>
      <c r="LW174" s="19"/>
      <c r="LX174" s="19"/>
      <c r="LY174" s="19"/>
      <c r="LZ174" s="19"/>
      <c r="MA174" s="19"/>
      <c r="MB174" s="19"/>
      <c r="MC174" s="19"/>
      <c r="MD174" s="19"/>
      <c r="ME174" s="19"/>
      <c r="MF174" s="19"/>
      <c r="MG174" s="19"/>
      <c r="MH174" s="19"/>
      <c r="MI174" s="19"/>
      <c r="MJ174" s="19"/>
      <c r="MK174" s="19"/>
      <c r="ML174" s="19"/>
      <c r="MM174" s="19"/>
      <c r="MN174" s="19"/>
      <c r="MO174" s="19"/>
      <c r="MP174" s="19"/>
      <c r="MQ174" s="19"/>
      <c r="MR174" s="19"/>
      <c r="MS174" s="19"/>
      <c r="MT174" s="19"/>
      <c r="MU174" s="19"/>
      <c r="MV174" s="19"/>
      <c r="MW174" s="19"/>
      <c r="MX174" s="19"/>
      <c r="MY174" s="19"/>
      <c r="MZ174" s="19"/>
      <c r="NA174" s="19"/>
      <c r="NB174" s="19"/>
      <c r="NC174" s="19"/>
      <c r="ND174" s="19"/>
      <c r="NE174" s="19"/>
      <c r="NF174" s="19"/>
      <c r="NG174" s="19"/>
      <c r="NH174" s="19"/>
      <c r="NI174" s="19"/>
      <c r="NJ174" s="19"/>
      <c r="NK174" s="19"/>
      <c r="NL174" s="19"/>
      <c r="NM174" s="19"/>
      <c r="NN174" s="19"/>
      <c r="NO174" s="19"/>
      <c r="NP174" s="19"/>
      <c r="NQ174" s="19"/>
      <c r="NR174" s="19"/>
      <c r="NS174" s="19"/>
      <c r="NT174" s="19"/>
      <c r="NU174" s="19"/>
      <c r="NV174" s="19"/>
      <c r="NW174" s="19"/>
      <c r="NX174" s="19"/>
      <c r="NY174" s="19"/>
      <c r="NZ174" s="19"/>
      <c r="OA174" s="19"/>
      <c r="OB174" s="19"/>
      <c r="OC174" s="19"/>
      <c r="OD174" s="19"/>
      <c r="OE174" s="19"/>
      <c r="OF174" s="19"/>
      <c r="OG174" s="19"/>
      <c r="OH174" s="19"/>
      <c r="OI174" s="19"/>
      <c r="OJ174" s="19"/>
      <c r="OK174" s="19"/>
      <c r="OL174" s="19"/>
      <c r="OM174" s="19"/>
      <c r="ON174" s="19"/>
      <c r="OO174" s="19"/>
      <c r="OP174" s="19"/>
      <c r="OQ174" s="19"/>
      <c r="OR174" s="19"/>
      <c r="OS174" s="19"/>
      <c r="OT174" s="19"/>
      <c r="OU174" s="19"/>
      <c r="OV174" s="19"/>
      <c r="OW174" s="19"/>
      <c r="OX174" s="19"/>
      <c r="OY174" s="19"/>
      <c r="OZ174" s="19"/>
      <c r="PA174" s="19"/>
      <c r="PB174" s="19"/>
      <c r="PC174" s="19"/>
      <c r="PD174" s="19"/>
      <c r="PE174" s="19"/>
      <c r="PF174" s="19"/>
      <c r="PG174" s="19"/>
      <c r="PH174" s="19"/>
      <c r="PI174" s="19"/>
      <c r="PJ174" s="19"/>
      <c r="PK174" s="19"/>
      <c r="PL174" s="19"/>
      <c r="PM174" s="19"/>
      <c r="PN174" s="19"/>
      <c r="PO174" s="19"/>
      <c r="PP174" s="19"/>
      <c r="PQ174" s="19"/>
      <c r="PR174" s="19"/>
      <c r="PS174" s="19"/>
      <c r="PT174" s="19"/>
      <c r="PU174" s="19"/>
      <c r="PV174" s="19"/>
      <c r="PW174" s="19"/>
      <c r="PX174" s="19"/>
      <c r="PY174" s="19"/>
      <c r="PZ174" s="19"/>
      <c r="QA174" s="19"/>
      <c r="QB174" s="19"/>
      <c r="QC174" s="19"/>
      <c r="QD174" s="19"/>
      <c r="QE174" s="19"/>
      <c r="QF174" s="19"/>
      <c r="QG174" s="19"/>
      <c r="QH174" s="19"/>
      <c r="QI174" s="19"/>
      <c r="QJ174" s="19"/>
      <c r="QK174" s="19"/>
      <c r="QL174" s="19"/>
      <c r="QM174" s="19"/>
      <c r="QN174" s="19"/>
      <c r="QO174" s="19"/>
      <c r="QP174" s="19"/>
      <c r="QQ174" s="19"/>
      <c r="QR174" s="19"/>
      <c r="QS174" s="19"/>
      <c r="QT174" s="19"/>
      <c r="QU174" s="19"/>
      <c r="QV174" s="19"/>
      <c r="QW174" s="19"/>
      <c r="QX174" s="19"/>
      <c r="QY174" s="19"/>
      <c r="QZ174" s="19"/>
      <c r="RA174" s="19"/>
      <c r="RB174" s="19"/>
      <c r="RC174" s="19"/>
      <c r="RD174" s="19"/>
      <c r="RE174" s="19"/>
      <c r="RF174" s="19"/>
      <c r="RG174" s="19"/>
      <c r="RH174" s="19"/>
      <c r="RI174" s="19"/>
      <c r="RJ174" s="19"/>
      <c r="RK174" s="19"/>
      <c r="RL174" s="19"/>
      <c r="RM174" s="19"/>
      <c r="RN174" s="19"/>
      <c r="RO174" s="19"/>
      <c r="RP174" s="19"/>
      <c r="RQ174" s="19"/>
      <c r="RR174" s="19"/>
      <c r="RS174" s="19"/>
      <c r="RT174" s="19"/>
      <c r="RU174" s="19"/>
      <c r="RV174" s="19"/>
      <c r="RW174" s="19"/>
      <c r="RX174" s="19"/>
      <c r="RY174" s="19"/>
      <c r="RZ174" s="19"/>
      <c r="SA174" s="19"/>
      <c r="SB174" s="19"/>
      <c r="SC174" s="19"/>
      <c r="SD174" s="19"/>
      <c r="SE174" s="19"/>
      <c r="SF174" s="19"/>
      <c r="SG174" s="19"/>
      <c r="SH174" s="19"/>
      <c r="SI174" s="19"/>
      <c r="SJ174" s="19"/>
      <c r="SK174" s="19"/>
      <c r="SL174" s="19"/>
      <c r="SM174" s="19"/>
      <c r="SN174" s="19"/>
      <c r="SO174" s="19"/>
      <c r="SP174" s="19"/>
      <c r="SQ174" s="19"/>
      <c r="SR174" s="19"/>
      <c r="SS174" s="19"/>
      <c r="ST174" s="19"/>
      <c r="SU174" s="19"/>
      <c r="SV174" s="19"/>
      <c r="SW174" s="19"/>
      <c r="SX174" s="19"/>
      <c r="SY174" s="19"/>
      <c r="SZ174" s="19"/>
      <c r="TA174" s="19"/>
      <c r="TB174" s="19"/>
      <c r="TC174" s="19"/>
      <c r="TD174" s="19"/>
      <c r="TE174" s="19"/>
      <c r="TF174" s="19"/>
      <c r="TG174" s="19"/>
      <c r="TH174" s="19"/>
      <c r="TI174" s="19"/>
      <c r="TJ174" s="19"/>
      <c r="TK174" s="19"/>
      <c r="TL174" s="19"/>
      <c r="TM174" s="19"/>
      <c r="TN174" s="19"/>
      <c r="TO174" s="19"/>
      <c r="TP174" s="19"/>
      <c r="TQ174" s="19"/>
      <c r="TR174" s="19"/>
      <c r="TS174" s="19"/>
      <c r="TT174" s="19"/>
      <c r="TU174" s="19"/>
      <c r="TV174" s="19"/>
      <c r="TW174" s="19"/>
      <c r="TX174" s="19"/>
      <c r="TY174" s="19"/>
      <c r="TZ174" s="19"/>
      <c r="UA174" s="19"/>
      <c r="UB174" s="19"/>
      <c r="UC174" s="19"/>
      <c r="UD174" s="19"/>
      <c r="UE174" s="19"/>
      <c r="UF174" s="19"/>
      <c r="UG174" s="19"/>
      <c r="UH174" s="19"/>
      <c r="UI174" s="19"/>
      <c r="UJ174" s="19"/>
      <c r="UK174" s="19"/>
      <c r="UL174" s="19"/>
      <c r="UM174" s="19"/>
      <c r="UN174" s="19"/>
      <c r="UO174" s="19"/>
      <c r="UP174" s="19"/>
      <c r="UQ174" s="19"/>
      <c r="UR174" s="19"/>
      <c r="US174" s="19"/>
      <c r="UT174" s="19"/>
      <c r="UU174" s="19"/>
      <c r="UV174" s="19"/>
      <c r="UW174" s="19"/>
      <c r="UX174" s="19"/>
      <c r="UY174" s="19"/>
      <c r="UZ174" s="19"/>
      <c r="VA174" s="19"/>
      <c r="VB174" s="19"/>
      <c r="VC174" s="19"/>
      <c r="VD174" s="19"/>
      <c r="VE174" s="19"/>
      <c r="VF174" s="19"/>
      <c r="VG174" s="19"/>
      <c r="VH174" s="19"/>
      <c r="VI174" s="19"/>
      <c r="VJ174" s="19"/>
      <c r="VK174" s="19"/>
      <c r="VL174" s="19"/>
      <c r="VM174" s="19"/>
      <c r="VN174" s="19"/>
      <c r="VO174" s="19"/>
      <c r="VP174" s="19"/>
      <c r="VQ174" s="19"/>
      <c r="VR174" s="19"/>
      <c r="VS174" s="19"/>
      <c r="VT174" s="19"/>
      <c r="VU174" s="19"/>
      <c r="VV174" s="19"/>
      <c r="VW174" s="19"/>
      <c r="VX174" s="19"/>
      <c r="VY174" s="19"/>
      <c r="VZ174" s="19"/>
      <c r="WA174" s="19"/>
      <c r="WB174" s="19"/>
      <c r="WC174" s="19"/>
      <c r="WD174" s="19"/>
      <c r="WE174" s="19"/>
      <c r="WF174" s="19"/>
      <c r="WG174" s="19"/>
      <c r="WH174" s="19"/>
      <c r="WI174" s="19"/>
      <c r="WJ174" s="19"/>
      <c r="WK174" s="19"/>
      <c r="WL174" s="19"/>
      <c r="WM174" s="19"/>
      <c r="WN174" s="19"/>
      <c r="WO174" s="19"/>
      <c r="WP174" s="19"/>
      <c r="WQ174" s="19"/>
      <c r="WR174" s="19"/>
      <c r="WS174" s="19"/>
      <c r="WT174" s="19"/>
      <c r="WU174" s="19"/>
      <c r="WV174" s="19"/>
      <c r="WW174" s="19"/>
      <c r="WX174" s="19"/>
      <c r="WY174" s="19"/>
      <c r="WZ174" s="19"/>
      <c r="XA174" s="19"/>
      <c r="XB174" s="19"/>
      <c r="XC174" s="19"/>
      <c r="XD174" s="19"/>
      <c r="XE174" s="19"/>
      <c r="XF174" s="19"/>
      <c r="XG174" s="19"/>
      <c r="XH174" s="19"/>
      <c r="XI174" s="19"/>
      <c r="XJ174" s="19"/>
      <c r="XK174" s="19"/>
      <c r="XL174" s="19"/>
      <c r="XM174" s="19"/>
      <c r="XN174" s="19"/>
      <c r="XO174" s="19"/>
      <c r="XP174" s="19"/>
      <c r="XQ174" s="19"/>
      <c r="XR174" s="19"/>
      <c r="XS174" s="19"/>
      <c r="XT174" s="19"/>
      <c r="XU174" s="19"/>
      <c r="XV174" s="19"/>
      <c r="XW174" s="19"/>
      <c r="XX174" s="19"/>
      <c r="XY174" s="19"/>
      <c r="XZ174" s="19"/>
      <c r="YA174" s="19"/>
      <c r="YB174" s="19"/>
      <c r="YC174" s="19"/>
      <c r="YD174" s="19"/>
      <c r="YE174" s="19"/>
      <c r="YF174" s="19"/>
      <c r="YG174" s="19"/>
      <c r="YH174" s="19"/>
      <c r="YI174" s="19"/>
      <c r="YJ174" s="19"/>
      <c r="YK174" s="19"/>
      <c r="YL174" s="19"/>
      <c r="YM174" s="19"/>
      <c r="YN174" s="19"/>
      <c r="YO174" s="19"/>
      <c r="YP174" s="19"/>
      <c r="YQ174" s="19"/>
      <c r="YR174" s="19"/>
      <c r="YS174" s="19"/>
      <c r="YT174" s="19"/>
      <c r="YU174" s="19"/>
      <c r="YV174" s="19"/>
      <c r="YW174" s="19"/>
      <c r="YX174" s="19"/>
      <c r="YY174" s="19"/>
      <c r="YZ174" s="19"/>
      <c r="ZA174" s="19"/>
      <c r="ZB174" s="19"/>
      <c r="ZC174" s="19"/>
      <c r="ZD174" s="19"/>
      <c r="ZE174" s="19"/>
      <c r="ZF174" s="19"/>
      <c r="ZG174" s="19"/>
      <c r="ZH174" s="19"/>
      <c r="ZI174" s="19"/>
      <c r="ZJ174" s="19"/>
      <c r="ZK174" s="19"/>
      <c r="ZL174" s="19"/>
      <c r="ZM174" s="19"/>
      <c r="ZN174" s="19"/>
      <c r="ZO174" s="19"/>
      <c r="ZP174" s="19"/>
      <c r="ZQ174" s="19"/>
      <c r="ZR174" s="19"/>
      <c r="ZS174" s="19"/>
      <c r="ZT174" s="19"/>
      <c r="ZU174" s="19"/>
      <c r="ZV174" s="19"/>
      <c r="ZW174" s="19"/>
      <c r="ZX174" s="19"/>
      <c r="ZY174" s="19"/>
      <c r="ZZ174" s="19"/>
      <c r="AAA174" s="19"/>
      <c r="AAB174" s="19"/>
      <c r="AAC174" s="19"/>
      <c r="AAD174" s="19"/>
      <c r="AAE174" s="19"/>
      <c r="AAF174" s="19"/>
      <c r="AAG174" s="19"/>
      <c r="AAH174" s="19"/>
      <c r="AAI174" s="19"/>
      <c r="AAJ174" s="19"/>
      <c r="AAK174" s="19"/>
      <c r="AAL174" s="19"/>
      <c r="AAM174" s="19"/>
      <c r="AAN174" s="19"/>
      <c r="AAO174" s="19"/>
      <c r="AAP174" s="19"/>
      <c r="AAQ174" s="19"/>
      <c r="AAR174" s="19"/>
      <c r="AAS174" s="19"/>
      <c r="AAT174" s="19"/>
      <c r="AAU174" s="19"/>
      <c r="AAV174" s="19"/>
      <c r="AAW174" s="19"/>
      <c r="AAX174" s="19"/>
      <c r="AAY174" s="19"/>
      <c r="AAZ174" s="19"/>
      <c r="ABA174" s="19"/>
      <c r="ABB174" s="19"/>
      <c r="ABC174" s="19"/>
      <c r="ABD174" s="19"/>
      <c r="ABE174" s="19"/>
      <c r="ABF174" s="19"/>
      <c r="ABG174" s="19"/>
      <c r="ABH174" s="19"/>
      <c r="ABI174" s="19"/>
      <c r="ABJ174" s="19"/>
      <c r="ABK174" s="19"/>
      <c r="ABL174" s="19"/>
      <c r="ABM174" s="19"/>
      <c r="ABN174" s="19"/>
      <c r="ABO174" s="19"/>
      <c r="ABP174" s="19"/>
      <c r="ABQ174" s="19"/>
      <c r="ABR174" s="19"/>
      <c r="ABS174" s="19"/>
      <c r="ABT174" s="19"/>
      <c r="ABU174" s="19"/>
      <c r="ABV174" s="19"/>
      <c r="ABW174" s="19"/>
      <c r="ABX174" s="19"/>
      <c r="ABY174" s="19"/>
      <c r="ABZ174" s="19"/>
      <c r="ACA174" s="19"/>
      <c r="ACB174" s="19"/>
      <c r="ACC174" s="19"/>
      <c r="ACD174" s="19"/>
      <c r="ACE174" s="19"/>
      <c r="ACF174" s="19"/>
      <c r="ACG174" s="19"/>
      <c r="ACH174" s="19"/>
      <c r="ACI174" s="19"/>
      <c r="ACJ174" s="19"/>
      <c r="ACK174" s="19"/>
      <c r="ACL174" s="19"/>
      <c r="ACM174" s="19"/>
      <c r="ACN174" s="19"/>
      <c r="ACO174" s="19"/>
      <c r="ACP174" s="19"/>
      <c r="ACQ174" s="19"/>
      <c r="ACR174" s="19"/>
      <c r="ACS174" s="19"/>
      <c r="ACT174" s="19"/>
      <c r="ACU174" s="19"/>
      <c r="ACV174" s="19"/>
      <c r="ACW174" s="19"/>
      <c r="ACX174" s="19"/>
      <c r="ACY174" s="19"/>
      <c r="ACZ174" s="19"/>
      <c r="ADA174" s="19"/>
      <c r="ADB174" s="19"/>
      <c r="ADC174" s="19"/>
      <c r="ADD174" s="19"/>
      <c r="ADE174" s="19"/>
      <c r="ADF174" s="19"/>
      <c r="ADG174" s="19"/>
      <c r="ADH174" s="19"/>
      <c r="ADI174" s="19"/>
      <c r="ADJ174" s="19"/>
      <c r="ADK174" s="19"/>
      <c r="ADL174" s="19"/>
      <c r="ADM174" s="19"/>
      <c r="ADN174" s="19"/>
      <c r="ADO174" s="19"/>
      <c r="ADP174" s="19"/>
      <c r="ADQ174" s="19"/>
      <c r="ADR174" s="19"/>
      <c r="ADS174" s="19"/>
      <c r="ADT174" s="19"/>
      <c r="ADU174" s="19"/>
      <c r="ADV174" s="19"/>
      <c r="ADW174" s="19"/>
      <c r="ADX174" s="19"/>
      <c r="ADY174" s="19"/>
      <c r="ADZ174" s="19"/>
      <c r="AEA174" s="19"/>
      <c r="AEB174" s="19"/>
      <c r="AEC174" s="19"/>
      <c r="AED174" s="19"/>
      <c r="AEE174" s="19"/>
      <c r="AEF174" s="19"/>
      <c r="AEG174" s="19"/>
      <c r="AEH174" s="19"/>
      <c r="AEI174" s="19"/>
      <c r="AEJ174" s="19"/>
      <c r="AEK174" s="19"/>
      <c r="AEL174" s="19"/>
      <c r="AEM174" s="19"/>
      <c r="AEN174" s="19"/>
      <c r="AEO174" s="19"/>
      <c r="AEP174" s="19"/>
      <c r="AEQ174" s="19"/>
      <c r="AER174" s="19"/>
      <c r="AES174" s="19"/>
      <c r="AET174" s="19"/>
      <c r="AEU174" s="19"/>
      <c r="AEV174" s="19"/>
      <c r="AEW174" s="19"/>
      <c r="AEX174" s="19"/>
      <c r="AEY174" s="19"/>
      <c r="AEZ174" s="19"/>
      <c r="AFA174" s="19"/>
      <c r="AFB174" s="19"/>
      <c r="AFC174" s="19"/>
      <c r="AFD174" s="19"/>
      <c r="AFE174" s="19"/>
      <c r="AFF174" s="19"/>
      <c r="AFG174" s="19"/>
      <c r="AFH174" s="19"/>
      <c r="AFI174" s="19"/>
      <c r="AFJ174" s="19"/>
      <c r="AFK174" s="19"/>
      <c r="AFL174" s="19"/>
      <c r="AFM174" s="19"/>
      <c r="AFN174" s="19"/>
      <c r="AFO174" s="19"/>
      <c r="AFP174" s="19"/>
      <c r="AFQ174" s="19"/>
      <c r="AFR174" s="19"/>
      <c r="AFS174" s="19"/>
      <c r="AFT174" s="19"/>
      <c r="AFU174" s="19"/>
      <c r="AFV174" s="19"/>
      <c r="AFW174" s="19"/>
      <c r="AFX174" s="19"/>
      <c r="AFY174" s="19"/>
      <c r="AFZ174" s="19"/>
      <c r="AGA174" s="19"/>
      <c r="AGB174" s="19"/>
      <c r="AGC174" s="19"/>
      <c r="AGD174" s="19"/>
      <c r="AGE174" s="19"/>
      <c r="AGF174" s="19"/>
      <c r="AGG174" s="19"/>
      <c r="AGH174" s="19"/>
      <c r="AGI174" s="19"/>
      <c r="AGJ174" s="19"/>
      <c r="AGK174" s="19"/>
      <c r="AGL174" s="19"/>
      <c r="AGM174" s="19"/>
      <c r="AGN174" s="19"/>
      <c r="AGO174" s="19"/>
      <c r="AGP174" s="19"/>
      <c r="AGQ174" s="19"/>
      <c r="AGR174" s="19"/>
      <c r="AGS174" s="19"/>
      <c r="AGT174" s="19"/>
      <c r="AGU174" s="19"/>
      <c r="AGV174" s="19"/>
      <c r="AGW174" s="19"/>
      <c r="AGX174" s="19"/>
      <c r="AGY174" s="19"/>
      <c r="AGZ174" s="19"/>
      <c r="AHA174" s="19"/>
      <c r="AHB174" s="19"/>
      <c r="AHC174" s="19"/>
      <c r="AHD174" s="19"/>
      <c r="AHE174" s="19"/>
      <c r="AHF174" s="19"/>
      <c r="AHG174" s="19"/>
      <c r="AHH174" s="19"/>
      <c r="AHI174" s="19"/>
      <c r="AHJ174" s="19"/>
      <c r="AHK174" s="19"/>
      <c r="AHL174" s="19"/>
      <c r="AHM174" s="19"/>
      <c r="AHN174" s="19"/>
      <c r="AHO174" s="19"/>
      <c r="AHP174" s="19"/>
      <c r="AHQ174" s="19"/>
      <c r="AHR174" s="19"/>
      <c r="AHS174" s="19"/>
      <c r="AHT174" s="19"/>
      <c r="AHU174" s="19"/>
      <c r="AHV174" s="19"/>
      <c r="AHW174" s="19"/>
      <c r="AHX174" s="19"/>
      <c r="AHY174" s="19"/>
      <c r="AHZ174" s="19"/>
      <c r="AIA174" s="19"/>
      <c r="AIB174" s="19"/>
      <c r="AIC174" s="19"/>
      <c r="AID174" s="19"/>
      <c r="AIE174" s="19"/>
      <c r="AIF174" s="19"/>
      <c r="AIG174" s="19"/>
      <c r="AIH174" s="19"/>
      <c r="AII174" s="19"/>
      <c r="AIJ174" s="19"/>
      <c r="AIK174" s="19"/>
      <c r="AIL174" s="19"/>
      <c r="AIM174" s="19"/>
      <c r="AIN174" s="19"/>
      <c r="AIO174" s="19"/>
      <c r="AIP174" s="19"/>
      <c r="AIQ174" s="19"/>
      <c r="AIR174" s="19"/>
      <c r="AIS174" s="19"/>
      <c r="AIT174" s="19"/>
      <c r="AIU174" s="19"/>
      <c r="AIV174" s="19"/>
      <c r="AIW174" s="19"/>
      <c r="AIX174" s="19"/>
      <c r="AIY174" s="19"/>
      <c r="AIZ174" s="19"/>
      <c r="AJA174" s="19"/>
      <c r="AJB174" s="19"/>
      <c r="AJC174" s="19"/>
      <c r="AJD174" s="19"/>
      <c r="AJE174" s="19"/>
      <c r="AJF174" s="19"/>
      <c r="AJG174" s="19"/>
      <c r="AJH174" s="19"/>
      <c r="AJI174" s="19"/>
      <c r="AJJ174" s="19"/>
      <c r="AJK174" s="19"/>
      <c r="AJL174" s="19"/>
      <c r="AJM174" s="19"/>
      <c r="AJN174" s="19"/>
      <c r="AJO174" s="19"/>
      <c r="AJP174" s="19"/>
      <c r="AJQ174" s="19"/>
      <c r="AJR174" s="19"/>
      <c r="AJS174" s="19"/>
      <c r="AJT174" s="19"/>
      <c r="AJU174" s="19"/>
      <c r="AJV174" s="19"/>
      <c r="AJW174" s="19"/>
      <c r="AJX174" s="19"/>
      <c r="AJY174" s="19"/>
      <c r="AJZ174" s="19"/>
      <c r="AKA174" s="19"/>
      <c r="AKB174" s="19"/>
      <c r="AKC174" s="19"/>
      <c r="AKD174" s="19"/>
      <c r="AKE174" s="19"/>
      <c r="AKF174" s="19"/>
      <c r="AKG174" s="19"/>
      <c r="AKH174" s="19"/>
      <c r="AKI174" s="19"/>
      <c r="AKJ174" s="19"/>
      <c r="AKK174" s="19"/>
      <c r="AKL174" s="19"/>
      <c r="AKM174" s="19"/>
      <c r="AKN174" s="19"/>
      <c r="AKO174" s="19"/>
      <c r="AKP174" s="19"/>
      <c r="AKQ174" s="19"/>
      <c r="AKR174" s="19"/>
      <c r="AKS174" s="19"/>
      <c r="AKT174" s="19"/>
      <c r="AKU174" s="19"/>
      <c r="AKV174" s="19"/>
      <c r="AKW174" s="19"/>
      <c r="AKX174" s="19"/>
      <c r="AKY174" s="19"/>
      <c r="AKZ174" s="19"/>
      <c r="ALA174" s="19"/>
      <c r="ALB174" s="19"/>
      <c r="ALC174" s="19"/>
      <c r="ALD174" s="19"/>
      <c r="ALE174" s="19"/>
      <c r="ALF174" s="19"/>
      <c r="ALG174" s="19"/>
      <c r="ALH174" s="19"/>
      <c r="ALI174" s="19"/>
      <c r="ALJ174" s="19"/>
      <c r="ALK174" s="19"/>
      <c r="ALL174" s="19"/>
      <c r="ALM174" s="19"/>
      <c r="ALN174" s="19"/>
      <c r="ALO174" s="19"/>
      <c r="ALP174" s="19"/>
      <c r="ALQ174" s="19"/>
      <c r="ALR174" s="19"/>
      <c r="ALS174" s="19"/>
      <c r="ALT174" s="19"/>
      <c r="ALU174" s="19"/>
      <c r="ALV174" s="19"/>
      <c r="ALW174" s="19"/>
      <c r="ALX174" s="19"/>
      <c r="ALY174" s="19"/>
      <c r="ALZ174" s="19"/>
      <c r="AMA174" s="19"/>
      <c r="AMB174" s="19"/>
      <c r="AMC174" s="19"/>
      <c r="AMD174" s="19"/>
      <c r="AME174" s="19"/>
      <c r="AMF174" s="19"/>
      <c r="AMG174" s="19"/>
      <c r="AMH174" s="19"/>
      <c r="AMI174" s="19"/>
      <c r="AMJ174" s="19"/>
      <c r="AMK174" s="19"/>
      <c r="AML174" s="19"/>
      <c r="AMM174" s="19"/>
      <c r="AMN174" s="19"/>
      <c r="AMO174" s="19"/>
      <c r="AMP174" s="19"/>
      <c r="AMQ174" s="19"/>
      <c r="AMR174" s="19"/>
      <c r="AMS174" s="19"/>
      <c r="AMT174" s="19"/>
      <c r="AMU174" s="19"/>
      <c r="AMV174" s="19"/>
      <c r="AMW174" s="19"/>
      <c r="AMX174" s="19"/>
      <c r="AMY174" s="19"/>
      <c r="AMZ174" s="19"/>
      <c r="ANA174" s="19"/>
      <c r="ANB174" s="19"/>
      <c r="ANC174" s="19"/>
      <c r="AND174" s="19"/>
      <c r="ANE174" s="19"/>
      <c r="ANF174" s="19"/>
      <c r="ANG174" s="19"/>
      <c r="ANH174" s="19"/>
      <c r="ANI174" s="19"/>
      <c r="ANJ174" s="19"/>
      <c r="ANK174" s="19"/>
      <c r="ANL174" s="19"/>
      <c r="ANM174" s="19"/>
      <c r="ANN174" s="19"/>
      <c r="ANO174" s="19"/>
      <c r="ANP174" s="19"/>
      <c r="ANQ174" s="19"/>
      <c r="ANR174" s="19"/>
      <c r="ANS174" s="19"/>
      <c r="ANT174" s="19"/>
      <c r="ANU174" s="19"/>
      <c r="ANV174" s="19"/>
      <c r="ANW174" s="19"/>
      <c r="ANX174" s="19"/>
      <c r="ANY174" s="19"/>
      <c r="ANZ174" s="19"/>
      <c r="AOA174" s="19"/>
      <c r="AOB174" s="19"/>
      <c r="AOC174" s="19"/>
      <c r="AOD174" s="19"/>
      <c r="AOE174" s="19"/>
      <c r="AOF174" s="19"/>
      <c r="AOG174" s="19"/>
      <c r="AOH174" s="19"/>
      <c r="AOI174" s="19"/>
      <c r="AOJ174" s="19"/>
      <c r="AOK174" s="19"/>
      <c r="AOL174" s="19"/>
      <c r="AOM174" s="19"/>
      <c r="AON174" s="19"/>
      <c r="AOO174" s="19"/>
      <c r="AOP174" s="19"/>
      <c r="AOQ174" s="19"/>
      <c r="AOR174" s="19"/>
      <c r="AOS174" s="19"/>
      <c r="AOT174" s="19"/>
      <c r="AOU174" s="19"/>
      <c r="AOV174" s="19"/>
      <c r="AOW174" s="19"/>
      <c r="AOX174" s="19"/>
      <c r="AOY174" s="19"/>
      <c r="AOZ174" s="19"/>
      <c r="APA174" s="19"/>
      <c r="APB174" s="19"/>
      <c r="APC174" s="19"/>
      <c r="APD174" s="19"/>
      <c r="APE174" s="19"/>
      <c r="APF174" s="19"/>
      <c r="APG174" s="19"/>
      <c r="APH174" s="19"/>
      <c r="API174" s="19"/>
      <c r="APJ174" s="19"/>
      <c r="APK174" s="19"/>
      <c r="APL174" s="19"/>
      <c r="APM174" s="19"/>
      <c r="APN174" s="19"/>
      <c r="APO174" s="19"/>
      <c r="APP174" s="19"/>
      <c r="APQ174" s="19"/>
      <c r="APR174" s="19"/>
      <c r="APS174" s="19"/>
      <c r="APT174" s="19"/>
      <c r="APU174" s="19"/>
      <c r="APV174" s="19"/>
      <c r="APW174" s="19"/>
      <c r="APX174" s="19"/>
      <c r="APY174" s="19"/>
      <c r="APZ174" s="19"/>
      <c r="AQA174" s="19"/>
      <c r="AQB174" s="19"/>
      <c r="AQC174" s="19"/>
      <c r="AQD174" s="19"/>
      <c r="AQE174" s="19"/>
      <c r="AQF174" s="19"/>
      <c r="AQG174" s="19"/>
      <c r="AQH174" s="19"/>
      <c r="AQI174" s="19"/>
      <c r="AQJ174" s="19"/>
      <c r="AQK174" s="19"/>
      <c r="AQL174" s="19"/>
      <c r="AQM174" s="19"/>
      <c r="AQN174" s="19"/>
      <c r="AQO174" s="19"/>
      <c r="AQP174" s="19"/>
      <c r="AQQ174" s="19"/>
      <c r="AQR174" s="19"/>
      <c r="AQS174" s="19"/>
      <c r="AQT174" s="19"/>
      <c r="AQU174" s="19"/>
      <c r="AQV174" s="19"/>
      <c r="AQW174" s="19"/>
      <c r="AQX174" s="19"/>
      <c r="AQY174" s="19"/>
      <c r="AQZ174" s="19"/>
      <c r="ARA174" s="19"/>
      <c r="ARB174" s="19"/>
      <c r="ARC174" s="19"/>
      <c r="ARD174" s="19"/>
      <c r="ARE174" s="19"/>
      <c r="ARF174" s="19"/>
      <c r="ARG174" s="19"/>
      <c r="ARH174" s="19"/>
      <c r="ARI174" s="19"/>
      <c r="ARJ174" s="19"/>
      <c r="ARK174" s="19"/>
      <c r="ARL174" s="19"/>
      <c r="ARM174" s="19"/>
      <c r="ARN174" s="19"/>
      <c r="ARO174" s="19"/>
      <c r="ARP174" s="19"/>
      <c r="ARQ174" s="19"/>
      <c r="ARR174" s="19"/>
      <c r="ARS174" s="19"/>
      <c r="ART174" s="19"/>
      <c r="ARU174" s="19"/>
      <c r="ARV174" s="19"/>
      <c r="ARW174" s="19"/>
      <c r="ARX174" s="19"/>
      <c r="ARY174" s="19"/>
      <c r="ARZ174" s="19"/>
      <c r="ASA174" s="19"/>
      <c r="ASB174" s="19"/>
      <c r="ASC174" s="19"/>
      <c r="ASD174" s="19"/>
      <c r="ASE174" s="19"/>
      <c r="ASF174" s="19"/>
      <c r="ASG174" s="19"/>
      <c r="ASH174" s="19"/>
      <c r="ASI174" s="19"/>
      <c r="ASJ174" s="19"/>
      <c r="ASK174" s="19"/>
      <c r="ASL174" s="19"/>
      <c r="ASM174" s="19"/>
      <c r="ASN174" s="19"/>
      <c r="ASO174" s="19"/>
      <c r="ASP174" s="19"/>
      <c r="ASQ174" s="19"/>
      <c r="ASR174" s="19"/>
      <c r="ASS174" s="19"/>
      <c r="AST174" s="19"/>
      <c r="ASU174" s="19"/>
      <c r="ASV174" s="19"/>
      <c r="ASW174" s="19"/>
      <c r="ASX174" s="19"/>
      <c r="ASY174" s="19"/>
      <c r="ASZ174" s="19"/>
      <c r="ATA174" s="19"/>
      <c r="ATB174" s="19"/>
      <c r="ATC174" s="19"/>
      <c r="ATD174" s="19"/>
      <c r="ATE174" s="19"/>
      <c r="ATF174" s="19"/>
      <c r="ATG174" s="19"/>
      <c r="ATH174" s="19"/>
      <c r="ATI174" s="19"/>
      <c r="ATJ174" s="19"/>
      <c r="ATK174" s="19"/>
      <c r="ATL174" s="19"/>
      <c r="ATM174" s="19"/>
      <c r="ATN174" s="19"/>
      <c r="ATO174" s="19"/>
      <c r="ATP174" s="19"/>
      <c r="ATQ174" s="19"/>
      <c r="ATR174" s="19"/>
      <c r="ATS174" s="19"/>
      <c r="ATT174" s="19"/>
      <c r="ATU174" s="19"/>
      <c r="ATV174" s="19"/>
      <c r="ATW174" s="19"/>
      <c r="ATX174" s="19"/>
      <c r="ATY174" s="19"/>
      <c r="ATZ174" s="19"/>
      <c r="AUA174" s="19"/>
      <c r="AUB174" s="19"/>
      <c r="AUC174" s="19"/>
      <c r="AUD174" s="19"/>
      <c r="AUE174" s="19"/>
      <c r="AUF174" s="19"/>
      <c r="AUG174" s="19"/>
      <c r="AUH174" s="19"/>
      <c r="AUI174" s="19"/>
      <c r="AUJ174" s="19"/>
      <c r="AUK174" s="19"/>
      <c r="AUL174" s="19"/>
      <c r="AUM174" s="19"/>
      <c r="AUN174" s="19"/>
      <c r="AUO174" s="19"/>
      <c r="AUP174" s="19"/>
      <c r="AUQ174" s="19"/>
      <c r="AUR174" s="19"/>
      <c r="AUS174" s="19"/>
      <c r="AUT174" s="19"/>
      <c r="AUU174" s="19"/>
      <c r="AUV174" s="19"/>
      <c r="AUW174" s="19"/>
      <c r="AUX174" s="19"/>
      <c r="AUY174" s="19"/>
      <c r="AUZ174" s="19"/>
      <c r="AVA174" s="19"/>
      <c r="AVB174" s="19"/>
      <c r="AVC174" s="19"/>
      <c r="AVD174" s="19"/>
      <c r="AVE174" s="19"/>
      <c r="AVF174" s="19"/>
      <c r="AVG174" s="19"/>
      <c r="AVH174" s="19"/>
      <c r="AVI174" s="19"/>
      <c r="AVJ174" s="19"/>
      <c r="AVK174" s="19"/>
      <c r="AVL174" s="19"/>
      <c r="AVM174" s="19"/>
      <c r="AVN174" s="19"/>
      <c r="AVO174" s="19"/>
      <c r="AVP174" s="19"/>
      <c r="AVQ174" s="19"/>
      <c r="AVR174" s="19"/>
      <c r="AVS174" s="19"/>
      <c r="AVT174" s="19"/>
      <c r="AVU174" s="19"/>
      <c r="AVV174" s="19"/>
      <c r="AVW174" s="19"/>
      <c r="AVX174" s="19"/>
      <c r="AVY174" s="19"/>
      <c r="AVZ174" s="19"/>
      <c r="AWA174" s="19"/>
      <c r="AWB174" s="19"/>
      <c r="AWC174" s="19"/>
      <c r="AWD174" s="19"/>
      <c r="AWE174" s="19"/>
      <c r="AWF174" s="19"/>
      <c r="AWG174" s="19"/>
      <c r="AWH174" s="19"/>
      <c r="AWI174" s="19"/>
      <c r="AWJ174" s="19"/>
      <c r="AWK174" s="19"/>
      <c r="AWL174" s="19"/>
      <c r="AWM174" s="19"/>
      <c r="AWN174" s="19"/>
      <c r="AWO174" s="19"/>
      <c r="AWP174" s="19"/>
      <c r="AWQ174" s="19"/>
      <c r="AWR174" s="19"/>
      <c r="AWS174" s="19"/>
      <c r="AWT174" s="19"/>
      <c r="AWU174" s="19"/>
      <c r="AWV174" s="19"/>
      <c r="AWW174" s="19"/>
      <c r="AWX174" s="19"/>
      <c r="AWY174" s="19"/>
      <c r="AWZ174" s="19"/>
      <c r="AXA174" s="19"/>
      <c r="AXB174" s="19"/>
      <c r="AXC174" s="19"/>
      <c r="AXD174" s="19"/>
      <c r="AXE174" s="19"/>
      <c r="AXF174" s="19"/>
      <c r="AXG174" s="19"/>
      <c r="AXH174" s="19"/>
      <c r="AXI174" s="19"/>
      <c r="AXJ174" s="19"/>
      <c r="AXK174" s="19"/>
      <c r="AXL174" s="19"/>
      <c r="AXM174" s="19"/>
      <c r="AXN174" s="19"/>
      <c r="AXO174" s="19"/>
      <c r="AXP174" s="19"/>
      <c r="AXQ174" s="19"/>
      <c r="AXR174" s="19"/>
      <c r="AXS174" s="19"/>
      <c r="AXT174" s="19"/>
      <c r="AXU174" s="19"/>
      <c r="AXV174" s="19"/>
      <c r="AXW174" s="19"/>
      <c r="AXX174" s="19"/>
      <c r="AXY174" s="19"/>
      <c r="AXZ174" s="19"/>
      <c r="AYA174" s="19"/>
      <c r="AYB174" s="19"/>
      <c r="AYC174" s="19"/>
      <c r="AYD174" s="19"/>
      <c r="AYE174" s="19"/>
      <c r="AYF174" s="19"/>
      <c r="AYG174" s="19"/>
      <c r="AYH174" s="19"/>
      <c r="AYI174" s="19"/>
      <c r="AYJ174" s="19"/>
      <c r="AYK174" s="19"/>
      <c r="AYL174" s="19"/>
      <c r="AYM174" s="19"/>
      <c r="AYN174" s="19"/>
      <c r="AYO174" s="19"/>
      <c r="AYP174" s="19"/>
      <c r="AYQ174" s="19"/>
      <c r="AYR174" s="19"/>
      <c r="AYS174" s="19"/>
      <c r="AYT174" s="19"/>
      <c r="AYU174" s="19"/>
      <c r="AYV174" s="19"/>
      <c r="AYW174" s="19"/>
      <c r="AYX174" s="19"/>
      <c r="AYY174" s="19"/>
      <c r="AYZ174" s="19"/>
      <c r="AZA174" s="19"/>
      <c r="AZB174" s="19"/>
      <c r="AZC174" s="19"/>
      <c r="AZD174" s="19"/>
      <c r="AZE174" s="19"/>
      <c r="AZF174" s="19"/>
      <c r="AZG174" s="19"/>
      <c r="AZH174" s="19"/>
      <c r="AZI174" s="19"/>
      <c r="AZJ174" s="19"/>
      <c r="AZK174" s="19"/>
      <c r="AZL174" s="19"/>
      <c r="AZM174" s="19"/>
      <c r="AZN174" s="19"/>
      <c r="AZO174" s="19"/>
      <c r="AZP174" s="19"/>
      <c r="AZQ174" s="19"/>
      <c r="AZR174" s="19"/>
      <c r="AZS174" s="19"/>
      <c r="AZT174" s="19"/>
      <c r="AZU174" s="19"/>
      <c r="AZV174" s="19"/>
      <c r="AZW174" s="19"/>
      <c r="AZX174" s="19"/>
      <c r="AZY174" s="19"/>
      <c r="AZZ174" s="19"/>
      <c r="BAA174" s="19"/>
      <c r="BAB174" s="19"/>
      <c r="BAC174" s="19"/>
      <c r="BAD174" s="19"/>
      <c r="BAE174" s="19"/>
      <c r="BAF174" s="19"/>
      <c r="BAG174" s="19"/>
      <c r="BAH174" s="19"/>
      <c r="BAI174" s="19"/>
      <c r="BAJ174" s="19"/>
      <c r="BAK174" s="19"/>
      <c r="BAL174" s="19"/>
      <c r="BAM174" s="19"/>
      <c r="BAN174" s="19"/>
      <c r="BAO174" s="19"/>
      <c r="BAP174" s="19"/>
      <c r="BAQ174" s="19"/>
      <c r="BAR174" s="19"/>
      <c r="BAS174" s="19"/>
      <c r="BAT174" s="19"/>
      <c r="BAU174" s="19"/>
      <c r="BAV174" s="19"/>
      <c r="BAW174" s="19"/>
      <c r="BAX174" s="19"/>
      <c r="BAY174" s="19"/>
      <c r="BAZ174" s="19"/>
      <c r="BBA174" s="19"/>
      <c r="BBB174" s="19"/>
      <c r="BBC174" s="19"/>
      <c r="BBD174" s="19"/>
      <c r="BBE174" s="19"/>
      <c r="BBF174" s="19"/>
      <c r="BBG174" s="19"/>
      <c r="BBH174" s="19"/>
      <c r="BBI174" s="19"/>
      <c r="BBJ174" s="19"/>
      <c r="BBK174" s="19"/>
      <c r="BBL174" s="19"/>
      <c r="BBM174" s="19"/>
      <c r="BBN174" s="19"/>
      <c r="BBO174" s="19"/>
      <c r="BBP174" s="19"/>
      <c r="BBQ174" s="19"/>
      <c r="BBR174" s="19"/>
      <c r="BBS174" s="19"/>
      <c r="BBT174" s="19"/>
      <c r="BBU174" s="19"/>
      <c r="BBV174" s="19"/>
      <c r="BBW174" s="19"/>
      <c r="BBX174" s="19"/>
      <c r="BBY174" s="19"/>
      <c r="BBZ174" s="19"/>
      <c r="BCA174" s="19"/>
      <c r="BCB174" s="19"/>
      <c r="BCC174" s="19"/>
      <c r="BCD174" s="19"/>
      <c r="BCE174" s="19"/>
      <c r="BCF174" s="19"/>
      <c r="BCG174" s="19"/>
      <c r="BCH174" s="19"/>
      <c r="BCI174" s="19"/>
      <c r="BCJ174" s="19"/>
      <c r="BCK174" s="19"/>
      <c r="BCL174" s="19"/>
      <c r="BCM174" s="19"/>
      <c r="BCN174" s="19"/>
      <c r="BCO174" s="19"/>
      <c r="BCP174" s="19"/>
      <c r="BCQ174" s="19"/>
      <c r="BCR174" s="19"/>
      <c r="BCS174" s="19"/>
      <c r="BCT174" s="19"/>
      <c r="BCU174" s="19"/>
      <c r="BCV174" s="19"/>
      <c r="BCW174" s="19"/>
      <c r="BCX174" s="19"/>
      <c r="BCY174" s="19"/>
      <c r="BCZ174" s="19"/>
      <c r="BDA174" s="19"/>
      <c r="BDB174" s="19"/>
      <c r="BDC174" s="19"/>
      <c r="BDD174" s="19"/>
      <c r="BDE174" s="19"/>
      <c r="BDF174" s="19"/>
      <c r="BDG174" s="19"/>
      <c r="BDH174" s="19"/>
      <c r="BDI174" s="19"/>
      <c r="BDJ174" s="19"/>
      <c r="BDK174" s="19"/>
      <c r="BDL174" s="19"/>
      <c r="BDM174" s="19"/>
      <c r="BDN174" s="19"/>
      <c r="BDO174" s="19"/>
      <c r="BDP174" s="19"/>
      <c r="BDQ174" s="19"/>
      <c r="BDR174" s="19"/>
      <c r="BDS174" s="19"/>
      <c r="BDT174" s="19"/>
      <c r="BDU174" s="19"/>
      <c r="BDV174" s="19"/>
      <c r="BDW174" s="19"/>
      <c r="BDX174" s="19"/>
      <c r="BDY174" s="19"/>
      <c r="BDZ174" s="19"/>
      <c r="BEA174" s="19"/>
      <c r="BEB174" s="19"/>
      <c r="BEC174" s="19"/>
      <c r="BED174" s="19"/>
      <c r="BEE174" s="19"/>
      <c r="BEF174" s="19"/>
      <c r="BEG174" s="19"/>
      <c r="BEH174" s="19"/>
      <c r="BEI174" s="19"/>
      <c r="BEJ174" s="19"/>
      <c r="BEK174" s="19"/>
      <c r="BEL174" s="19"/>
      <c r="BEM174" s="19"/>
      <c r="BEN174" s="19"/>
      <c r="BEO174" s="19"/>
      <c r="BEP174" s="19"/>
      <c r="BEQ174" s="19"/>
      <c r="BER174" s="19"/>
      <c r="BES174" s="19"/>
      <c r="BET174" s="19"/>
      <c r="BEU174" s="19"/>
      <c r="BEV174" s="19"/>
      <c r="BEW174" s="19"/>
      <c r="BEX174" s="19"/>
      <c r="BEY174" s="19"/>
      <c r="BEZ174" s="19"/>
      <c r="BFA174" s="19"/>
      <c r="BFB174" s="19"/>
      <c r="BFC174" s="19"/>
      <c r="BFD174" s="19"/>
      <c r="BFE174" s="19"/>
      <c r="BFF174" s="19"/>
      <c r="BFG174" s="19"/>
      <c r="BFH174" s="19"/>
      <c r="BFI174" s="19"/>
      <c r="BFJ174" s="19"/>
      <c r="BFK174" s="19"/>
      <c r="BFL174" s="19"/>
      <c r="BFM174" s="19"/>
      <c r="BFN174" s="19"/>
      <c r="BFO174" s="19"/>
      <c r="BFP174" s="19"/>
      <c r="BFQ174" s="19"/>
      <c r="BFR174" s="19"/>
      <c r="BFS174" s="19"/>
      <c r="BFT174" s="19"/>
      <c r="BFU174" s="19"/>
      <c r="BFV174" s="19"/>
      <c r="BFW174" s="19"/>
      <c r="BFX174" s="19"/>
      <c r="BFY174" s="19"/>
      <c r="BFZ174" s="19"/>
      <c r="BGA174" s="19"/>
      <c r="BGB174" s="19"/>
      <c r="BGC174" s="19"/>
      <c r="BGD174" s="19"/>
      <c r="BGE174" s="19"/>
      <c r="BGF174" s="19"/>
      <c r="BGG174" s="19"/>
      <c r="BGH174" s="19"/>
      <c r="BGI174" s="19"/>
      <c r="BGJ174" s="19"/>
      <c r="BGK174" s="19"/>
      <c r="BGL174" s="19"/>
      <c r="BGM174" s="19"/>
      <c r="BGN174" s="19"/>
      <c r="BGO174" s="19"/>
      <c r="BGP174" s="19"/>
      <c r="BGQ174" s="19"/>
      <c r="BGR174" s="19"/>
      <c r="BGS174" s="19"/>
      <c r="BGT174" s="19"/>
      <c r="BGU174" s="19"/>
      <c r="BGV174" s="19"/>
      <c r="BGW174" s="19"/>
      <c r="BGX174" s="19"/>
      <c r="BGY174" s="19"/>
      <c r="BGZ174" s="19"/>
      <c r="BHA174" s="19"/>
      <c r="BHB174" s="19"/>
      <c r="BHC174" s="19"/>
      <c r="BHD174" s="19"/>
      <c r="BHE174" s="19"/>
      <c r="BHF174" s="19"/>
      <c r="BHG174" s="19"/>
      <c r="BHH174" s="19"/>
      <c r="BHI174" s="19"/>
      <c r="BHJ174" s="19"/>
      <c r="BHK174" s="19"/>
      <c r="BHL174" s="19"/>
      <c r="BHM174" s="19"/>
      <c r="BHN174" s="19"/>
      <c r="BHO174" s="19"/>
      <c r="BHP174" s="19"/>
      <c r="BHQ174" s="19"/>
      <c r="BHR174" s="19"/>
      <c r="BHS174" s="19"/>
      <c r="BHT174" s="19"/>
      <c r="BHU174" s="19"/>
      <c r="BHV174" s="19"/>
      <c r="BHW174" s="19"/>
      <c r="BHX174" s="19"/>
      <c r="BHY174" s="19"/>
      <c r="BHZ174" s="19"/>
      <c r="BIA174" s="19"/>
      <c r="BIB174" s="19"/>
      <c r="BIC174" s="19"/>
      <c r="BID174" s="19"/>
      <c r="BIE174" s="19"/>
      <c r="BIF174" s="19"/>
      <c r="BIG174" s="19"/>
      <c r="BIH174" s="19"/>
      <c r="BII174" s="19"/>
      <c r="BIJ174" s="19"/>
    </row>
    <row r="175" spans="1:1596" ht="21.95" customHeight="1">
      <c r="A175" s="68" t="s">
        <v>1016</v>
      </c>
      <c r="B175" s="69" t="s">
        <v>1017</v>
      </c>
      <c r="C175" s="70">
        <v>60</v>
      </c>
      <c r="D175" s="71"/>
      <c r="E175" s="72"/>
      <c r="F175" s="72" t="s">
        <v>119</v>
      </c>
      <c r="G175" s="73"/>
    </row>
    <row r="176" spans="1:1596" ht="21.95" customHeight="1">
      <c r="A176" s="68" t="s">
        <v>1089</v>
      </c>
      <c r="B176" s="69" t="s">
        <v>1090</v>
      </c>
      <c r="C176" s="70">
        <v>50</v>
      </c>
      <c r="D176" s="71"/>
      <c r="E176" s="72"/>
      <c r="F176" s="72" t="s">
        <v>119</v>
      </c>
      <c r="G176" s="73"/>
    </row>
    <row r="177" spans="1:1596" ht="21.95" customHeight="1">
      <c r="A177" s="79" t="s">
        <v>251</v>
      </c>
      <c r="B177" s="80" t="s">
        <v>252</v>
      </c>
      <c r="C177" s="35">
        <v>30</v>
      </c>
      <c r="D177" s="81">
        <v>2006</v>
      </c>
      <c r="E177" s="82"/>
      <c r="F177" s="32"/>
      <c r="G177" s="31" t="s">
        <v>7</v>
      </c>
    </row>
    <row r="178" spans="1:1596" ht="21.95" customHeight="1">
      <c r="A178" s="79" t="s">
        <v>251</v>
      </c>
      <c r="B178" s="80" t="s">
        <v>253</v>
      </c>
      <c r="C178" s="35">
        <v>20</v>
      </c>
      <c r="D178" s="81"/>
      <c r="E178" s="82"/>
      <c r="F178" s="32"/>
      <c r="G178" s="31" t="s">
        <v>7</v>
      </c>
    </row>
    <row r="179" spans="1:1596" ht="21.95" customHeight="1">
      <c r="A179" s="68" t="s">
        <v>1014</v>
      </c>
      <c r="B179" s="69" t="s">
        <v>1015</v>
      </c>
      <c r="C179" s="70">
        <v>60</v>
      </c>
      <c r="D179" s="71"/>
      <c r="E179" s="72"/>
      <c r="F179" s="72" t="s">
        <v>119</v>
      </c>
      <c r="G179" s="73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  <c r="IW179" s="19"/>
      <c r="IX179" s="19"/>
      <c r="IY179" s="19"/>
      <c r="IZ179" s="19"/>
      <c r="JA179" s="19"/>
      <c r="JB179" s="19"/>
      <c r="JC179" s="19"/>
      <c r="JD179" s="19"/>
      <c r="JE179" s="19"/>
      <c r="JF179" s="19"/>
      <c r="JG179" s="19"/>
      <c r="JH179" s="19"/>
      <c r="JI179" s="19"/>
      <c r="JJ179" s="19"/>
      <c r="JK179" s="19"/>
      <c r="JL179" s="19"/>
      <c r="JM179" s="19"/>
      <c r="JN179" s="19"/>
      <c r="JO179" s="19"/>
      <c r="JP179" s="19"/>
      <c r="JQ179" s="19"/>
      <c r="JR179" s="19"/>
      <c r="JS179" s="19"/>
      <c r="JT179" s="19"/>
      <c r="JU179" s="19"/>
      <c r="JV179" s="19"/>
      <c r="JW179" s="19"/>
      <c r="JX179" s="19"/>
      <c r="JY179" s="19"/>
      <c r="JZ179" s="19"/>
      <c r="KA179" s="19"/>
      <c r="KB179" s="19"/>
      <c r="KC179" s="19"/>
      <c r="KD179" s="19"/>
      <c r="KE179" s="19"/>
      <c r="KF179" s="19"/>
      <c r="KG179" s="19"/>
      <c r="KH179" s="19"/>
      <c r="KI179" s="19"/>
      <c r="KJ179" s="19"/>
      <c r="KK179" s="19"/>
      <c r="KL179" s="19"/>
      <c r="KM179" s="19"/>
      <c r="KN179" s="19"/>
      <c r="KO179" s="19"/>
      <c r="KP179" s="19"/>
      <c r="KQ179" s="19"/>
      <c r="KR179" s="19"/>
      <c r="KS179" s="19"/>
      <c r="KT179" s="19"/>
      <c r="KU179" s="19"/>
      <c r="KV179" s="19"/>
      <c r="KW179" s="19"/>
      <c r="KX179" s="19"/>
      <c r="KY179" s="19"/>
      <c r="KZ179" s="19"/>
      <c r="LA179" s="19"/>
      <c r="LB179" s="19"/>
      <c r="LC179" s="19"/>
      <c r="LD179" s="19"/>
      <c r="LE179" s="19"/>
      <c r="LF179" s="19"/>
      <c r="LG179" s="19"/>
      <c r="LH179" s="19"/>
      <c r="LI179" s="19"/>
      <c r="LJ179" s="19"/>
      <c r="LK179" s="19"/>
      <c r="LL179" s="19"/>
      <c r="LM179" s="19"/>
      <c r="LN179" s="19"/>
      <c r="LO179" s="19"/>
      <c r="LP179" s="19"/>
      <c r="LQ179" s="19"/>
      <c r="LR179" s="19"/>
      <c r="LS179" s="19"/>
      <c r="LT179" s="19"/>
      <c r="LU179" s="19"/>
      <c r="LV179" s="19"/>
      <c r="LW179" s="19"/>
      <c r="LX179" s="19"/>
      <c r="LY179" s="19"/>
      <c r="LZ179" s="19"/>
      <c r="MA179" s="19"/>
      <c r="MB179" s="19"/>
      <c r="MC179" s="19"/>
      <c r="MD179" s="19"/>
      <c r="ME179" s="19"/>
      <c r="MF179" s="19"/>
      <c r="MG179" s="19"/>
      <c r="MH179" s="19"/>
      <c r="MI179" s="19"/>
      <c r="MJ179" s="19"/>
      <c r="MK179" s="19"/>
      <c r="ML179" s="19"/>
      <c r="MM179" s="19"/>
      <c r="MN179" s="19"/>
      <c r="MO179" s="19"/>
      <c r="MP179" s="19"/>
      <c r="MQ179" s="19"/>
      <c r="MR179" s="19"/>
      <c r="MS179" s="19"/>
      <c r="MT179" s="19"/>
      <c r="MU179" s="19"/>
      <c r="MV179" s="19"/>
      <c r="MW179" s="19"/>
      <c r="MX179" s="19"/>
      <c r="MY179" s="19"/>
      <c r="MZ179" s="19"/>
      <c r="NA179" s="19"/>
      <c r="NB179" s="19"/>
      <c r="NC179" s="19"/>
      <c r="ND179" s="19"/>
      <c r="NE179" s="19"/>
      <c r="NF179" s="19"/>
      <c r="NG179" s="19"/>
      <c r="NH179" s="19"/>
      <c r="NI179" s="19"/>
      <c r="NJ179" s="19"/>
      <c r="NK179" s="19"/>
      <c r="NL179" s="19"/>
      <c r="NM179" s="19"/>
      <c r="NN179" s="19"/>
      <c r="NO179" s="19"/>
      <c r="NP179" s="19"/>
      <c r="NQ179" s="19"/>
      <c r="NR179" s="19"/>
      <c r="NS179" s="19"/>
      <c r="NT179" s="19"/>
      <c r="NU179" s="19"/>
      <c r="NV179" s="19"/>
      <c r="NW179" s="19"/>
      <c r="NX179" s="19"/>
      <c r="NY179" s="19"/>
      <c r="NZ179" s="19"/>
      <c r="OA179" s="19"/>
      <c r="OB179" s="19"/>
      <c r="OC179" s="19"/>
      <c r="OD179" s="19"/>
      <c r="OE179" s="19"/>
      <c r="OF179" s="19"/>
      <c r="OG179" s="19"/>
      <c r="OH179" s="19"/>
      <c r="OI179" s="19"/>
      <c r="OJ179" s="19"/>
      <c r="OK179" s="19"/>
      <c r="OL179" s="19"/>
      <c r="OM179" s="19"/>
      <c r="ON179" s="19"/>
      <c r="OO179" s="19"/>
      <c r="OP179" s="19"/>
      <c r="OQ179" s="19"/>
      <c r="OR179" s="19"/>
      <c r="OS179" s="19"/>
      <c r="OT179" s="19"/>
      <c r="OU179" s="19"/>
      <c r="OV179" s="19"/>
      <c r="OW179" s="19"/>
      <c r="OX179" s="19"/>
      <c r="OY179" s="19"/>
      <c r="OZ179" s="19"/>
      <c r="PA179" s="19"/>
      <c r="PB179" s="19"/>
      <c r="PC179" s="19"/>
      <c r="PD179" s="19"/>
      <c r="PE179" s="19"/>
      <c r="PF179" s="19"/>
      <c r="PG179" s="19"/>
      <c r="PH179" s="19"/>
      <c r="PI179" s="19"/>
      <c r="PJ179" s="19"/>
      <c r="PK179" s="19"/>
      <c r="PL179" s="19"/>
      <c r="PM179" s="19"/>
      <c r="PN179" s="19"/>
      <c r="PO179" s="19"/>
      <c r="PP179" s="19"/>
      <c r="PQ179" s="19"/>
      <c r="PR179" s="19"/>
      <c r="PS179" s="19"/>
      <c r="PT179" s="19"/>
      <c r="PU179" s="19"/>
      <c r="PV179" s="19"/>
      <c r="PW179" s="19"/>
      <c r="PX179" s="19"/>
      <c r="PY179" s="19"/>
      <c r="PZ179" s="19"/>
      <c r="QA179" s="19"/>
      <c r="QB179" s="19"/>
      <c r="QC179" s="19"/>
      <c r="QD179" s="19"/>
      <c r="QE179" s="19"/>
      <c r="QF179" s="19"/>
      <c r="QG179" s="19"/>
      <c r="QH179" s="19"/>
      <c r="QI179" s="19"/>
      <c r="QJ179" s="19"/>
      <c r="QK179" s="19"/>
      <c r="QL179" s="19"/>
      <c r="QM179" s="19"/>
      <c r="QN179" s="19"/>
      <c r="QO179" s="19"/>
      <c r="QP179" s="19"/>
      <c r="QQ179" s="19"/>
      <c r="QR179" s="19"/>
      <c r="QS179" s="19"/>
      <c r="QT179" s="19"/>
      <c r="QU179" s="19"/>
      <c r="QV179" s="19"/>
      <c r="QW179" s="19"/>
      <c r="QX179" s="19"/>
      <c r="QY179" s="19"/>
      <c r="QZ179" s="19"/>
      <c r="RA179" s="19"/>
      <c r="RB179" s="19"/>
      <c r="RC179" s="19"/>
      <c r="RD179" s="19"/>
      <c r="RE179" s="19"/>
      <c r="RF179" s="19"/>
      <c r="RG179" s="19"/>
      <c r="RH179" s="19"/>
      <c r="RI179" s="19"/>
      <c r="RJ179" s="19"/>
      <c r="RK179" s="19"/>
      <c r="RL179" s="19"/>
      <c r="RM179" s="19"/>
      <c r="RN179" s="19"/>
      <c r="RO179" s="19"/>
      <c r="RP179" s="19"/>
      <c r="RQ179" s="19"/>
      <c r="RR179" s="19"/>
      <c r="RS179" s="19"/>
      <c r="RT179" s="19"/>
      <c r="RU179" s="19"/>
      <c r="RV179" s="19"/>
      <c r="RW179" s="19"/>
      <c r="RX179" s="19"/>
      <c r="RY179" s="19"/>
      <c r="RZ179" s="19"/>
      <c r="SA179" s="19"/>
      <c r="SB179" s="19"/>
      <c r="SC179" s="19"/>
      <c r="SD179" s="19"/>
      <c r="SE179" s="19"/>
      <c r="SF179" s="19"/>
      <c r="SG179" s="19"/>
      <c r="SH179" s="19"/>
      <c r="SI179" s="19"/>
      <c r="SJ179" s="19"/>
      <c r="SK179" s="19"/>
      <c r="SL179" s="19"/>
      <c r="SM179" s="19"/>
      <c r="SN179" s="19"/>
      <c r="SO179" s="19"/>
      <c r="SP179" s="19"/>
      <c r="SQ179" s="19"/>
      <c r="SR179" s="19"/>
      <c r="SS179" s="19"/>
      <c r="ST179" s="19"/>
      <c r="SU179" s="19"/>
      <c r="SV179" s="19"/>
      <c r="SW179" s="19"/>
      <c r="SX179" s="19"/>
      <c r="SY179" s="19"/>
      <c r="SZ179" s="19"/>
      <c r="TA179" s="19"/>
      <c r="TB179" s="19"/>
      <c r="TC179" s="19"/>
      <c r="TD179" s="19"/>
      <c r="TE179" s="19"/>
      <c r="TF179" s="19"/>
      <c r="TG179" s="19"/>
      <c r="TH179" s="19"/>
      <c r="TI179" s="19"/>
      <c r="TJ179" s="19"/>
      <c r="TK179" s="19"/>
      <c r="TL179" s="19"/>
      <c r="TM179" s="19"/>
      <c r="TN179" s="19"/>
      <c r="TO179" s="19"/>
      <c r="TP179" s="19"/>
      <c r="TQ179" s="19"/>
      <c r="TR179" s="19"/>
      <c r="TS179" s="19"/>
      <c r="TT179" s="19"/>
      <c r="TU179" s="19"/>
      <c r="TV179" s="19"/>
      <c r="TW179" s="19"/>
      <c r="TX179" s="19"/>
      <c r="TY179" s="19"/>
      <c r="TZ179" s="19"/>
      <c r="UA179" s="19"/>
      <c r="UB179" s="19"/>
      <c r="UC179" s="19"/>
      <c r="UD179" s="19"/>
      <c r="UE179" s="19"/>
      <c r="UF179" s="19"/>
      <c r="UG179" s="19"/>
      <c r="UH179" s="19"/>
      <c r="UI179" s="19"/>
      <c r="UJ179" s="19"/>
      <c r="UK179" s="19"/>
      <c r="UL179" s="19"/>
      <c r="UM179" s="19"/>
      <c r="UN179" s="19"/>
      <c r="UO179" s="19"/>
      <c r="UP179" s="19"/>
      <c r="UQ179" s="19"/>
      <c r="UR179" s="19"/>
      <c r="US179" s="19"/>
      <c r="UT179" s="19"/>
      <c r="UU179" s="19"/>
      <c r="UV179" s="19"/>
      <c r="UW179" s="19"/>
      <c r="UX179" s="19"/>
      <c r="UY179" s="19"/>
      <c r="UZ179" s="19"/>
      <c r="VA179" s="19"/>
      <c r="VB179" s="19"/>
      <c r="VC179" s="19"/>
      <c r="VD179" s="19"/>
      <c r="VE179" s="19"/>
      <c r="VF179" s="19"/>
      <c r="VG179" s="19"/>
      <c r="VH179" s="19"/>
      <c r="VI179" s="19"/>
      <c r="VJ179" s="19"/>
      <c r="VK179" s="19"/>
      <c r="VL179" s="19"/>
      <c r="VM179" s="19"/>
      <c r="VN179" s="19"/>
      <c r="VO179" s="19"/>
      <c r="VP179" s="19"/>
      <c r="VQ179" s="19"/>
      <c r="VR179" s="19"/>
      <c r="VS179" s="19"/>
      <c r="VT179" s="19"/>
      <c r="VU179" s="19"/>
      <c r="VV179" s="19"/>
      <c r="VW179" s="19"/>
      <c r="VX179" s="19"/>
      <c r="VY179" s="19"/>
      <c r="VZ179" s="19"/>
      <c r="WA179" s="19"/>
      <c r="WB179" s="19"/>
      <c r="WC179" s="19"/>
      <c r="WD179" s="19"/>
      <c r="WE179" s="19"/>
      <c r="WF179" s="19"/>
      <c r="WG179" s="19"/>
      <c r="WH179" s="19"/>
      <c r="WI179" s="19"/>
      <c r="WJ179" s="19"/>
      <c r="WK179" s="19"/>
      <c r="WL179" s="19"/>
      <c r="WM179" s="19"/>
      <c r="WN179" s="19"/>
      <c r="WO179" s="19"/>
      <c r="WP179" s="19"/>
      <c r="WQ179" s="19"/>
      <c r="WR179" s="19"/>
      <c r="WS179" s="19"/>
      <c r="WT179" s="19"/>
      <c r="WU179" s="19"/>
      <c r="WV179" s="19"/>
      <c r="WW179" s="19"/>
      <c r="WX179" s="19"/>
      <c r="WY179" s="19"/>
      <c r="WZ179" s="19"/>
      <c r="XA179" s="19"/>
      <c r="XB179" s="19"/>
      <c r="XC179" s="19"/>
      <c r="XD179" s="19"/>
      <c r="XE179" s="19"/>
      <c r="XF179" s="19"/>
      <c r="XG179" s="19"/>
      <c r="XH179" s="19"/>
      <c r="XI179" s="19"/>
      <c r="XJ179" s="19"/>
      <c r="XK179" s="19"/>
      <c r="XL179" s="19"/>
      <c r="XM179" s="19"/>
      <c r="XN179" s="19"/>
      <c r="XO179" s="19"/>
      <c r="XP179" s="19"/>
      <c r="XQ179" s="19"/>
      <c r="XR179" s="19"/>
      <c r="XS179" s="19"/>
      <c r="XT179" s="19"/>
      <c r="XU179" s="19"/>
      <c r="XV179" s="19"/>
      <c r="XW179" s="19"/>
      <c r="XX179" s="19"/>
      <c r="XY179" s="19"/>
      <c r="XZ179" s="19"/>
      <c r="YA179" s="19"/>
      <c r="YB179" s="19"/>
      <c r="YC179" s="19"/>
      <c r="YD179" s="19"/>
      <c r="YE179" s="19"/>
      <c r="YF179" s="19"/>
      <c r="YG179" s="19"/>
      <c r="YH179" s="19"/>
      <c r="YI179" s="19"/>
      <c r="YJ179" s="19"/>
      <c r="YK179" s="19"/>
      <c r="YL179" s="19"/>
      <c r="YM179" s="19"/>
      <c r="YN179" s="19"/>
      <c r="YO179" s="19"/>
      <c r="YP179" s="19"/>
      <c r="YQ179" s="19"/>
      <c r="YR179" s="19"/>
      <c r="YS179" s="19"/>
      <c r="YT179" s="19"/>
      <c r="YU179" s="19"/>
      <c r="YV179" s="19"/>
      <c r="YW179" s="19"/>
      <c r="YX179" s="19"/>
      <c r="YY179" s="19"/>
      <c r="YZ179" s="19"/>
      <c r="ZA179" s="19"/>
      <c r="ZB179" s="19"/>
      <c r="ZC179" s="19"/>
      <c r="ZD179" s="19"/>
      <c r="ZE179" s="19"/>
      <c r="ZF179" s="19"/>
      <c r="ZG179" s="19"/>
      <c r="ZH179" s="19"/>
      <c r="ZI179" s="19"/>
      <c r="ZJ179" s="19"/>
      <c r="ZK179" s="19"/>
      <c r="ZL179" s="19"/>
      <c r="ZM179" s="19"/>
      <c r="ZN179" s="19"/>
      <c r="ZO179" s="19"/>
      <c r="ZP179" s="19"/>
      <c r="ZQ179" s="19"/>
      <c r="ZR179" s="19"/>
      <c r="ZS179" s="19"/>
      <c r="ZT179" s="19"/>
      <c r="ZU179" s="19"/>
      <c r="ZV179" s="19"/>
      <c r="ZW179" s="19"/>
      <c r="ZX179" s="19"/>
      <c r="ZY179" s="19"/>
      <c r="ZZ179" s="19"/>
      <c r="AAA179" s="19"/>
      <c r="AAB179" s="19"/>
      <c r="AAC179" s="19"/>
      <c r="AAD179" s="19"/>
      <c r="AAE179" s="19"/>
      <c r="AAF179" s="19"/>
      <c r="AAG179" s="19"/>
      <c r="AAH179" s="19"/>
      <c r="AAI179" s="19"/>
      <c r="AAJ179" s="19"/>
      <c r="AAK179" s="19"/>
      <c r="AAL179" s="19"/>
      <c r="AAM179" s="19"/>
      <c r="AAN179" s="19"/>
      <c r="AAO179" s="19"/>
      <c r="AAP179" s="19"/>
      <c r="AAQ179" s="19"/>
      <c r="AAR179" s="19"/>
      <c r="AAS179" s="19"/>
      <c r="AAT179" s="19"/>
      <c r="AAU179" s="19"/>
      <c r="AAV179" s="19"/>
      <c r="AAW179" s="19"/>
      <c r="AAX179" s="19"/>
      <c r="AAY179" s="19"/>
      <c r="AAZ179" s="19"/>
      <c r="ABA179" s="19"/>
      <c r="ABB179" s="19"/>
      <c r="ABC179" s="19"/>
      <c r="ABD179" s="19"/>
      <c r="ABE179" s="19"/>
      <c r="ABF179" s="19"/>
      <c r="ABG179" s="19"/>
      <c r="ABH179" s="19"/>
      <c r="ABI179" s="19"/>
      <c r="ABJ179" s="19"/>
      <c r="ABK179" s="19"/>
      <c r="ABL179" s="19"/>
      <c r="ABM179" s="19"/>
      <c r="ABN179" s="19"/>
      <c r="ABO179" s="19"/>
      <c r="ABP179" s="19"/>
      <c r="ABQ179" s="19"/>
      <c r="ABR179" s="19"/>
      <c r="ABS179" s="19"/>
      <c r="ABT179" s="19"/>
      <c r="ABU179" s="19"/>
      <c r="ABV179" s="19"/>
      <c r="ABW179" s="19"/>
      <c r="ABX179" s="19"/>
      <c r="ABY179" s="19"/>
      <c r="ABZ179" s="19"/>
      <c r="ACA179" s="19"/>
      <c r="ACB179" s="19"/>
      <c r="ACC179" s="19"/>
      <c r="ACD179" s="19"/>
      <c r="ACE179" s="19"/>
      <c r="ACF179" s="19"/>
      <c r="ACG179" s="19"/>
      <c r="ACH179" s="19"/>
      <c r="ACI179" s="19"/>
      <c r="ACJ179" s="19"/>
      <c r="ACK179" s="19"/>
      <c r="ACL179" s="19"/>
      <c r="ACM179" s="19"/>
      <c r="ACN179" s="19"/>
      <c r="ACO179" s="19"/>
      <c r="ACP179" s="19"/>
      <c r="ACQ179" s="19"/>
      <c r="ACR179" s="19"/>
      <c r="ACS179" s="19"/>
      <c r="ACT179" s="19"/>
      <c r="ACU179" s="19"/>
      <c r="ACV179" s="19"/>
      <c r="ACW179" s="19"/>
      <c r="ACX179" s="19"/>
      <c r="ACY179" s="19"/>
      <c r="ACZ179" s="19"/>
      <c r="ADA179" s="19"/>
      <c r="ADB179" s="19"/>
      <c r="ADC179" s="19"/>
      <c r="ADD179" s="19"/>
      <c r="ADE179" s="19"/>
      <c r="ADF179" s="19"/>
      <c r="ADG179" s="19"/>
      <c r="ADH179" s="19"/>
      <c r="ADI179" s="19"/>
      <c r="ADJ179" s="19"/>
      <c r="ADK179" s="19"/>
      <c r="ADL179" s="19"/>
      <c r="ADM179" s="19"/>
      <c r="ADN179" s="19"/>
      <c r="ADO179" s="19"/>
      <c r="ADP179" s="19"/>
      <c r="ADQ179" s="19"/>
      <c r="ADR179" s="19"/>
      <c r="ADS179" s="19"/>
      <c r="ADT179" s="19"/>
      <c r="ADU179" s="19"/>
      <c r="ADV179" s="19"/>
      <c r="ADW179" s="19"/>
      <c r="ADX179" s="19"/>
      <c r="ADY179" s="19"/>
      <c r="ADZ179" s="19"/>
      <c r="AEA179" s="19"/>
      <c r="AEB179" s="19"/>
      <c r="AEC179" s="19"/>
      <c r="AED179" s="19"/>
      <c r="AEE179" s="19"/>
      <c r="AEF179" s="19"/>
      <c r="AEG179" s="19"/>
      <c r="AEH179" s="19"/>
      <c r="AEI179" s="19"/>
      <c r="AEJ179" s="19"/>
      <c r="AEK179" s="19"/>
      <c r="AEL179" s="19"/>
      <c r="AEM179" s="19"/>
      <c r="AEN179" s="19"/>
      <c r="AEO179" s="19"/>
      <c r="AEP179" s="19"/>
      <c r="AEQ179" s="19"/>
      <c r="AER179" s="19"/>
      <c r="AES179" s="19"/>
      <c r="AET179" s="19"/>
      <c r="AEU179" s="19"/>
      <c r="AEV179" s="19"/>
      <c r="AEW179" s="19"/>
      <c r="AEX179" s="19"/>
      <c r="AEY179" s="19"/>
      <c r="AEZ179" s="19"/>
      <c r="AFA179" s="19"/>
      <c r="AFB179" s="19"/>
      <c r="AFC179" s="19"/>
      <c r="AFD179" s="19"/>
      <c r="AFE179" s="19"/>
      <c r="AFF179" s="19"/>
      <c r="AFG179" s="19"/>
      <c r="AFH179" s="19"/>
      <c r="AFI179" s="19"/>
      <c r="AFJ179" s="19"/>
      <c r="AFK179" s="19"/>
      <c r="AFL179" s="19"/>
      <c r="AFM179" s="19"/>
      <c r="AFN179" s="19"/>
      <c r="AFO179" s="19"/>
      <c r="AFP179" s="19"/>
      <c r="AFQ179" s="19"/>
      <c r="AFR179" s="19"/>
      <c r="AFS179" s="19"/>
      <c r="AFT179" s="19"/>
      <c r="AFU179" s="19"/>
      <c r="AFV179" s="19"/>
      <c r="AFW179" s="19"/>
      <c r="AFX179" s="19"/>
      <c r="AFY179" s="19"/>
      <c r="AFZ179" s="19"/>
      <c r="AGA179" s="19"/>
      <c r="AGB179" s="19"/>
      <c r="AGC179" s="19"/>
      <c r="AGD179" s="19"/>
      <c r="AGE179" s="19"/>
      <c r="AGF179" s="19"/>
      <c r="AGG179" s="19"/>
      <c r="AGH179" s="19"/>
      <c r="AGI179" s="19"/>
      <c r="AGJ179" s="19"/>
      <c r="AGK179" s="19"/>
      <c r="AGL179" s="19"/>
      <c r="AGM179" s="19"/>
      <c r="AGN179" s="19"/>
      <c r="AGO179" s="19"/>
      <c r="AGP179" s="19"/>
      <c r="AGQ179" s="19"/>
      <c r="AGR179" s="19"/>
      <c r="AGS179" s="19"/>
      <c r="AGT179" s="19"/>
      <c r="AGU179" s="19"/>
      <c r="AGV179" s="19"/>
      <c r="AGW179" s="19"/>
      <c r="AGX179" s="19"/>
      <c r="AGY179" s="19"/>
      <c r="AGZ179" s="19"/>
      <c r="AHA179" s="19"/>
      <c r="AHB179" s="19"/>
      <c r="AHC179" s="19"/>
      <c r="AHD179" s="19"/>
      <c r="AHE179" s="19"/>
      <c r="AHF179" s="19"/>
      <c r="AHG179" s="19"/>
      <c r="AHH179" s="19"/>
      <c r="AHI179" s="19"/>
      <c r="AHJ179" s="19"/>
      <c r="AHK179" s="19"/>
      <c r="AHL179" s="19"/>
      <c r="AHM179" s="19"/>
      <c r="AHN179" s="19"/>
      <c r="AHO179" s="19"/>
      <c r="AHP179" s="19"/>
      <c r="AHQ179" s="19"/>
      <c r="AHR179" s="19"/>
      <c r="AHS179" s="19"/>
      <c r="AHT179" s="19"/>
      <c r="AHU179" s="19"/>
      <c r="AHV179" s="19"/>
      <c r="AHW179" s="19"/>
      <c r="AHX179" s="19"/>
      <c r="AHY179" s="19"/>
      <c r="AHZ179" s="19"/>
      <c r="AIA179" s="19"/>
      <c r="AIB179" s="19"/>
      <c r="AIC179" s="19"/>
      <c r="AID179" s="19"/>
      <c r="AIE179" s="19"/>
      <c r="AIF179" s="19"/>
      <c r="AIG179" s="19"/>
      <c r="AIH179" s="19"/>
      <c r="AII179" s="19"/>
      <c r="AIJ179" s="19"/>
      <c r="AIK179" s="19"/>
      <c r="AIL179" s="19"/>
      <c r="AIM179" s="19"/>
      <c r="AIN179" s="19"/>
      <c r="AIO179" s="19"/>
      <c r="AIP179" s="19"/>
      <c r="AIQ179" s="19"/>
      <c r="AIR179" s="19"/>
      <c r="AIS179" s="19"/>
      <c r="AIT179" s="19"/>
      <c r="AIU179" s="19"/>
      <c r="AIV179" s="19"/>
      <c r="AIW179" s="19"/>
      <c r="AIX179" s="19"/>
      <c r="AIY179" s="19"/>
      <c r="AIZ179" s="19"/>
      <c r="AJA179" s="19"/>
      <c r="AJB179" s="19"/>
      <c r="AJC179" s="19"/>
      <c r="AJD179" s="19"/>
      <c r="AJE179" s="19"/>
      <c r="AJF179" s="19"/>
      <c r="AJG179" s="19"/>
      <c r="AJH179" s="19"/>
      <c r="AJI179" s="19"/>
      <c r="AJJ179" s="19"/>
      <c r="AJK179" s="19"/>
      <c r="AJL179" s="19"/>
      <c r="AJM179" s="19"/>
      <c r="AJN179" s="19"/>
      <c r="AJO179" s="19"/>
      <c r="AJP179" s="19"/>
      <c r="AJQ179" s="19"/>
      <c r="AJR179" s="19"/>
      <c r="AJS179" s="19"/>
      <c r="AJT179" s="19"/>
      <c r="AJU179" s="19"/>
      <c r="AJV179" s="19"/>
      <c r="AJW179" s="19"/>
      <c r="AJX179" s="19"/>
      <c r="AJY179" s="19"/>
      <c r="AJZ179" s="19"/>
      <c r="AKA179" s="19"/>
      <c r="AKB179" s="19"/>
      <c r="AKC179" s="19"/>
      <c r="AKD179" s="19"/>
      <c r="AKE179" s="19"/>
      <c r="AKF179" s="19"/>
      <c r="AKG179" s="19"/>
      <c r="AKH179" s="19"/>
      <c r="AKI179" s="19"/>
      <c r="AKJ179" s="19"/>
      <c r="AKK179" s="19"/>
      <c r="AKL179" s="19"/>
      <c r="AKM179" s="19"/>
      <c r="AKN179" s="19"/>
      <c r="AKO179" s="19"/>
      <c r="AKP179" s="19"/>
      <c r="AKQ179" s="19"/>
      <c r="AKR179" s="19"/>
      <c r="AKS179" s="19"/>
      <c r="AKT179" s="19"/>
      <c r="AKU179" s="19"/>
      <c r="AKV179" s="19"/>
      <c r="AKW179" s="19"/>
      <c r="AKX179" s="19"/>
      <c r="AKY179" s="19"/>
      <c r="AKZ179" s="19"/>
      <c r="ALA179" s="19"/>
      <c r="ALB179" s="19"/>
      <c r="ALC179" s="19"/>
      <c r="ALD179" s="19"/>
      <c r="ALE179" s="19"/>
      <c r="ALF179" s="19"/>
      <c r="ALG179" s="19"/>
      <c r="ALH179" s="19"/>
      <c r="ALI179" s="19"/>
      <c r="ALJ179" s="19"/>
      <c r="ALK179" s="19"/>
      <c r="ALL179" s="19"/>
      <c r="ALM179" s="19"/>
      <c r="ALN179" s="19"/>
      <c r="ALO179" s="19"/>
      <c r="ALP179" s="19"/>
      <c r="ALQ179" s="19"/>
      <c r="ALR179" s="19"/>
      <c r="ALS179" s="19"/>
      <c r="ALT179" s="19"/>
      <c r="ALU179" s="19"/>
      <c r="ALV179" s="19"/>
      <c r="ALW179" s="19"/>
      <c r="ALX179" s="19"/>
      <c r="ALY179" s="19"/>
      <c r="ALZ179" s="19"/>
      <c r="AMA179" s="19"/>
      <c r="AMB179" s="19"/>
      <c r="AMC179" s="19"/>
      <c r="AMD179" s="19"/>
      <c r="AME179" s="19"/>
      <c r="AMF179" s="19"/>
      <c r="AMG179" s="19"/>
      <c r="AMH179" s="19"/>
      <c r="AMI179" s="19"/>
      <c r="AMJ179" s="19"/>
      <c r="AMK179" s="19"/>
      <c r="AML179" s="19"/>
      <c r="AMM179" s="19"/>
      <c r="AMN179" s="19"/>
      <c r="AMO179" s="19"/>
      <c r="AMP179" s="19"/>
      <c r="AMQ179" s="19"/>
      <c r="AMR179" s="19"/>
      <c r="AMS179" s="19"/>
      <c r="AMT179" s="19"/>
      <c r="AMU179" s="19"/>
      <c r="AMV179" s="19"/>
      <c r="AMW179" s="19"/>
      <c r="AMX179" s="19"/>
      <c r="AMY179" s="19"/>
      <c r="AMZ179" s="19"/>
      <c r="ANA179" s="19"/>
      <c r="ANB179" s="19"/>
      <c r="ANC179" s="19"/>
      <c r="AND179" s="19"/>
      <c r="ANE179" s="19"/>
      <c r="ANF179" s="19"/>
      <c r="ANG179" s="19"/>
      <c r="ANH179" s="19"/>
      <c r="ANI179" s="19"/>
      <c r="ANJ179" s="19"/>
      <c r="ANK179" s="19"/>
      <c r="ANL179" s="19"/>
      <c r="ANM179" s="19"/>
      <c r="ANN179" s="19"/>
      <c r="ANO179" s="19"/>
      <c r="ANP179" s="19"/>
      <c r="ANQ179" s="19"/>
      <c r="ANR179" s="19"/>
      <c r="ANS179" s="19"/>
      <c r="ANT179" s="19"/>
      <c r="ANU179" s="19"/>
      <c r="ANV179" s="19"/>
      <c r="ANW179" s="19"/>
      <c r="ANX179" s="19"/>
      <c r="ANY179" s="19"/>
      <c r="ANZ179" s="19"/>
      <c r="AOA179" s="19"/>
      <c r="AOB179" s="19"/>
      <c r="AOC179" s="19"/>
      <c r="AOD179" s="19"/>
      <c r="AOE179" s="19"/>
      <c r="AOF179" s="19"/>
      <c r="AOG179" s="19"/>
      <c r="AOH179" s="19"/>
      <c r="AOI179" s="19"/>
      <c r="AOJ179" s="19"/>
      <c r="AOK179" s="19"/>
      <c r="AOL179" s="19"/>
      <c r="AOM179" s="19"/>
      <c r="AON179" s="19"/>
      <c r="AOO179" s="19"/>
      <c r="AOP179" s="19"/>
      <c r="AOQ179" s="19"/>
      <c r="AOR179" s="19"/>
      <c r="AOS179" s="19"/>
      <c r="AOT179" s="19"/>
      <c r="AOU179" s="19"/>
      <c r="AOV179" s="19"/>
      <c r="AOW179" s="19"/>
      <c r="AOX179" s="19"/>
      <c r="AOY179" s="19"/>
      <c r="AOZ179" s="19"/>
      <c r="APA179" s="19"/>
      <c r="APB179" s="19"/>
      <c r="APC179" s="19"/>
      <c r="APD179" s="19"/>
      <c r="APE179" s="19"/>
      <c r="APF179" s="19"/>
      <c r="APG179" s="19"/>
      <c r="APH179" s="19"/>
      <c r="API179" s="19"/>
      <c r="APJ179" s="19"/>
      <c r="APK179" s="19"/>
      <c r="APL179" s="19"/>
      <c r="APM179" s="19"/>
      <c r="APN179" s="19"/>
      <c r="APO179" s="19"/>
      <c r="APP179" s="19"/>
      <c r="APQ179" s="19"/>
      <c r="APR179" s="19"/>
      <c r="APS179" s="19"/>
      <c r="APT179" s="19"/>
      <c r="APU179" s="19"/>
      <c r="APV179" s="19"/>
      <c r="APW179" s="19"/>
      <c r="APX179" s="19"/>
      <c r="APY179" s="19"/>
      <c r="APZ179" s="19"/>
      <c r="AQA179" s="19"/>
      <c r="AQB179" s="19"/>
      <c r="AQC179" s="19"/>
      <c r="AQD179" s="19"/>
      <c r="AQE179" s="19"/>
      <c r="AQF179" s="19"/>
      <c r="AQG179" s="19"/>
      <c r="AQH179" s="19"/>
      <c r="AQI179" s="19"/>
      <c r="AQJ179" s="19"/>
      <c r="AQK179" s="19"/>
      <c r="AQL179" s="19"/>
      <c r="AQM179" s="19"/>
      <c r="AQN179" s="19"/>
      <c r="AQO179" s="19"/>
      <c r="AQP179" s="19"/>
      <c r="AQQ179" s="19"/>
      <c r="AQR179" s="19"/>
      <c r="AQS179" s="19"/>
      <c r="AQT179" s="19"/>
      <c r="AQU179" s="19"/>
      <c r="AQV179" s="19"/>
      <c r="AQW179" s="19"/>
      <c r="AQX179" s="19"/>
      <c r="AQY179" s="19"/>
      <c r="AQZ179" s="19"/>
      <c r="ARA179" s="19"/>
      <c r="ARB179" s="19"/>
      <c r="ARC179" s="19"/>
      <c r="ARD179" s="19"/>
      <c r="ARE179" s="19"/>
      <c r="ARF179" s="19"/>
      <c r="ARG179" s="19"/>
      <c r="ARH179" s="19"/>
      <c r="ARI179" s="19"/>
      <c r="ARJ179" s="19"/>
      <c r="ARK179" s="19"/>
      <c r="ARL179" s="19"/>
      <c r="ARM179" s="19"/>
      <c r="ARN179" s="19"/>
      <c r="ARO179" s="19"/>
      <c r="ARP179" s="19"/>
      <c r="ARQ179" s="19"/>
      <c r="ARR179" s="19"/>
      <c r="ARS179" s="19"/>
      <c r="ART179" s="19"/>
      <c r="ARU179" s="19"/>
      <c r="ARV179" s="19"/>
      <c r="ARW179" s="19"/>
      <c r="ARX179" s="19"/>
      <c r="ARY179" s="19"/>
      <c r="ARZ179" s="19"/>
      <c r="ASA179" s="19"/>
      <c r="ASB179" s="19"/>
      <c r="ASC179" s="19"/>
      <c r="ASD179" s="19"/>
      <c r="ASE179" s="19"/>
      <c r="ASF179" s="19"/>
      <c r="ASG179" s="19"/>
      <c r="ASH179" s="19"/>
      <c r="ASI179" s="19"/>
      <c r="ASJ179" s="19"/>
      <c r="ASK179" s="19"/>
      <c r="ASL179" s="19"/>
      <c r="ASM179" s="19"/>
      <c r="ASN179" s="19"/>
      <c r="ASO179" s="19"/>
      <c r="ASP179" s="19"/>
      <c r="ASQ179" s="19"/>
      <c r="ASR179" s="19"/>
      <c r="ASS179" s="19"/>
      <c r="AST179" s="19"/>
      <c r="ASU179" s="19"/>
      <c r="ASV179" s="19"/>
      <c r="ASW179" s="19"/>
      <c r="ASX179" s="19"/>
      <c r="ASY179" s="19"/>
      <c r="ASZ179" s="19"/>
      <c r="ATA179" s="19"/>
      <c r="ATB179" s="19"/>
      <c r="ATC179" s="19"/>
      <c r="ATD179" s="19"/>
      <c r="ATE179" s="19"/>
      <c r="ATF179" s="19"/>
      <c r="ATG179" s="19"/>
      <c r="ATH179" s="19"/>
      <c r="ATI179" s="19"/>
      <c r="ATJ179" s="19"/>
      <c r="ATK179" s="19"/>
      <c r="ATL179" s="19"/>
      <c r="ATM179" s="19"/>
      <c r="ATN179" s="19"/>
      <c r="ATO179" s="19"/>
      <c r="ATP179" s="19"/>
      <c r="ATQ179" s="19"/>
      <c r="ATR179" s="19"/>
      <c r="ATS179" s="19"/>
      <c r="ATT179" s="19"/>
      <c r="ATU179" s="19"/>
      <c r="ATV179" s="19"/>
      <c r="ATW179" s="19"/>
      <c r="ATX179" s="19"/>
      <c r="ATY179" s="19"/>
      <c r="ATZ179" s="19"/>
      <c r="AUA179" s="19"/>
      <c r="AUB179" s="19"/>
      <c r="AUC179" s="19"/>
      <c r="AUD179" s="19"/>
      <c r="AUE179" s="19"/>
      <c r="AUF179" s="19"/>
      <c r="AUG179" s="19"/>
      <c r="AUH179" s="19"/>
      <c r="AUI179" s="19"/>
      <c r="AUJ179" s="19"/>
      <c r="AUK179" s="19"/>
      <c r="AUL179" s="19"/>
      <c r="AUM179" s="19"/>
      <c r="AUN179" s="19"/>
      <c r="AUO179" s="19"/>
      <c r="AUP179" s="19"/>
      <c r="AUQ179" s="19"/>
      <c r="AUR179" s="19"/>
      <c r="AUS179" s="19"/>
      <c r="AUT179" s="19"/>
      <c r="AUU179" s="19"/>
      <c r="AUV179" s="19"/>
      <c r="AUW179" s="19"/>
      <c r="AUX179" s="19"/>
      <c r="AUY179" s="19"/>
      <c r="AUZ179" s="19"/>
      <c r="AVA179" s="19"/>
      <c r="AVB179" s="19"/>
      <c r="AVC179" s="19"/>
      <c r="AVD179" s="19"/>
      <c r="AVE179" s="19"/>
      <c r="AVF179" s="19"/>
      <c r="AVG179" s="19"/>
      <c r="AVH179" s="19"/>
      <c r="AVI179" s="19"/>
      <c r="AVJ179" s="19"/>
      <c r="AVK179" s="19"/>
      <c r="AVL179" s="19"/>
      <c r="AVM179" s="19"/>
      <c r="AVN179" s="19"/>
      <c r="AVO179" s="19"/>
      <c r="AVP179" s="19"/>
      <c r="AVQ179" s="19"/>
      <c r="AVR179" s="19"/>
      <c r="AVS179" s="19"/>
      <c r="AVT179" s="19"/>
      <c r="AVU179" s="19"/>
      <c r="AVV179" s="19"/>
      <c r="AVW179" s="19"/>
      <c r="AVX179" s="19"/>
      <c r="AVY179" s="19"/>
      <c r="AVZ179" s="19"/>
      <c r="AWA179" s="19"/>
      <c r="AWB179" s="19"/>
      <c r="AWC179" s="19"/>
      <c r="AWD179" s="19"/>
      <c r="AWE179" s="19"/>
      <c r="AWF179" s="19"/>
      <c r="AWG179" s="19"/>
      <c r="AWH179" s="19"/>
      <c r="AWI179" s="19"/>
      <c r="AWJ179" s="19"/>
      <c r="AWK179" s="19"/>
      <c r="AWL179" s="19"/>
      <c r="AWM179" s="19"/>
      <c r="AWN179" s="19"/>
      <c r="AWO179" s="19"/>
      <c r="AWP179" s="19"/>
      <c r="AWQ179" s="19"/>
      <c r="AWR179" s="19"/>
      <c r="AWS179" s="19"/>
      <c r="AWT179" s="19"/>
      <c r="AWU179" s="19"/>
      <c r="AWV179" s="19"/>
      <c r="AWW179" s="19"/>
      <c r="AWX179" s="19"/>
      <c r="AWY179" s="19"/>
      <c r="AWZ179" s="19"/>
      <c r="AXA179" s="19"/>
      <c r="AXB179" s="19"/>
      <c r="AXC179" s="19"/>
      <c r="AXD179" s="19"/>
      <c r="AXE179" s="19"/>
      <c r="AXF179" s="19"/>
      <c r="AXG179" s="19"/>
      <c r="AXH179" s="19"/>
      <c r="AXI179" s="19"/>
      <c r="AXJ179" s="19"/>
      <c r="AXK179" s="19"/>
      <c r="AXL179" s="19"/>
      <c r="AXM179" s="19"/>
      <c r="AXN179" s="19"/>
      <c r="AXO179" s="19"/>
      <c r="AXP179" s="19"/>
      <c r="AXQ179" s="19"/>
      <c r="AXR179" s="19"/>
      <c r="AXS179" s="19"/>
      <c r="AXT179" s="19"/>
      <c r="AXU179" s="19"/>
      <c r="AXV179" s="19"/>
      <c r="AXW179" s="19"/>
      <c r="AXX179" s="19"/>
      <c r="AXY179" s="19"/>
      <c r="AXZ179" s="19"/>
      <c r="AYA179" s="19"/>
      <c r="AYB179" s="19"/>
      <c r="AYC179" s="19"/>
      <c r="AYD179" s="19"/>
      <c r="AYE179" s="19"/>
      <c r="AYF179" s="19"/>
      <c r="AYG179" s="19"/>
      <c r="AYH179" s="19"/>
      <c r="AYI179" s="19"/>
      <c r="AYJ179" s="19"/>
      <c r="AYK179" s="19"/>
      <c r="AYL179" s="19"/>
      <c r="AYM179" s="19"/>
      <c r="AYN179" s="19"/>
      <c r="AYO179" s="19"/>
      <c r="AYP179" s="19"/>
      <c r="AYQ179" s="19"/>
      <c r="AYR179" s="19"/>
      <c r="AYS179" s="19"/>
      <c r="AYT179" s="19"/>
      <c r="AYU179" s="19"/>
      <c r="AYV179" s="19"/>
      <c r="AYW179" s="19"/>
      <c r="AYX179" s="19"/>
      <c r="AYY179" s="19"/>
      <c r="AYZ179" s="19"/>
      <c r="AZA179" s="19"/>
      <c r="AZB179" s="19"/>
      <c r="AZC179" s="19"/>
      <c r="AZD179" s="19"/>
      <c r="AZE179" s="19"/>
      <c r="AZF179" s="19"/>
      <c r="AZG179" s="19"/>
      <c r="AZH179" s="19"/>
      <c r="AZI179" s="19"/>
      <c r="AZJ179" s="19"/>
      <c r="AZK179" s="19"/>
      <c r="AZL179" s="19"/>
      <c r="AZM179" s="19"/>
      <c r="AZN179" s="19"/>
      <c r="AZO179" s="19"/>
      <c r="AZP179" s="19"/>
      <c r="AZQ179" s="19"/>
      <c r="AZR179" s="19"/>
      <c r="AZS179" s="19"/>
      <c r="AZT179" s="19"/>
      <c r="AZU179" s="19"/>
      <c r="AZV179" s="19"/>
      <c r="AZW179" s="19"/>
      <c r="AZX179" s="19"/>
      <c r="AZY179" s="19"/>
      <c r="AZZ179" s="19"/>
      <c r="BAA179" s="19"/>
      <c r="BAB179" s="19"/>
      <c r="BAC179" s="19"/>
      <c r="BAD179" s="19"/>
      <c r="BAE179" s="19"/>
      <c r="BAF179" s="19"/>
      <c r="BAG179" s="19"/>
      <c r="BAH179" s="19"/>
      <c r="BAI179" s="19"/>
      <c r="BAJ179" s="19"/>
      <c r="BAK179" s="19"/>
      <c r="BAL179" s="19"/>
      <c r="BAM179" s="19"/>
      <c r="BAN179" s="19"/>
      <c r="BAO179" s="19"/>
      <c r="BAP179" s="19"/>
      <c r="BAQ179" s="19"/>
      <c r="BAR179" s="19"/>
      <c r="BAS179" s="19"/>
      <c r="BAT179" s="19"/>
      <c r="BAU179" s="19"/>
      <c r="BAV179" s="19"/>
      <c r="BAW179" s="19"/>
      <c r="BAX179" s="19"/>
      <c r="BAY179" s="19"/>
      <c r="BAZ179" s="19"/>
      <c r="BBA179" s="19"/>
      <c r="BBB179" s="19"/>
      <c r="BBC179" s="19"/>
      <c r="BBD179" s="19"/>
      <c r="BBE179" s="19"/>
      <c r="BBF179" s="19"/>
      <c r="BBG179" s="19"/>
      <c r="BBH179" s="19"/>
      <c r="BBI179" s="19"/>
      <c r="BBJ179" s="19"/>
      <c r="BBK179" s="19"/>
      <c r="BBL179" s="19"/>
      <c r="BBM179" s="19"/>
      <c r="BBN179" s="19"/>
      <c r="BBO179" s="19"/>
      <c r="BBP179" s="19"/>
      <c r="BBQ179" s="19"/>
      <c r="BBR179" s="19"/>
      <c r="BBS179" s="19"/>
      <c r="BBT179" s="19"/>
      <c r="BBU179" s="19"/>
      <c r="BBV179" s="19"/>
      <c r="BBW179" s="19"/>
      <c r="BBX179" s="19"/>
      <c r="BBY179" s="19"/>
      <c r="BBZ179" s="19"/>
      <c r="BCA179" s="19"/>
      <c r="BCB179" s="19"/>
      <c r="BCC179" s="19"/>
      <c r="BCD179" s="19"/>
      <c r="BCE179" s="19"/>
      <c r="BCF179" s="19"/>
      <c r="BCG179" s="19"/>
      <c r="BCH179" s="19"/>
      <c r="BCI179" s="19"/>
      <c r="BCJ179" s="19"/>
      <c r="BCK179" s="19"/>
      <c r="BCL179" s="19"/>
      <c r="BCM179" s="19"/>
      <c r="BCN179" s="19"/>
      <c r="BCO179" s="19"/>
      <c r="BCP179" s="19"/>
      <c r="BCQ179" s="19"/>
      <c r="BCR179" s="19"/>
      <c r="BCS179" s="19"/>
      <c r="BCT179" s="19"/>
      <c r="BCU179" s="19"/>
      <c r="BCV179" s="19"/>
      <c r="BCW179" s="19"/>
      <c r="BCX179" s="19"/>
      <c r="BCY179" s="19"/>
      <c r="BCZ179" s="19"/>
      <c r="BDA179" s="19"/>
      <c r="BDB179" s="19"/>
      <c r="BDC179" s="19"/>
      <c r="BDD179" s="19"/>
      <c r="BDE179" s="19"/>
      <c r="BDF179" s="19"/>
      <c r="BDG179" s="19"/>
      <c r="BDH179" s="19"/>
      <c r="BDI179" s="19"/>
      <c r="BDJ179" s="19"/>
      <c r="BDK179" s="19"/>
      <c r="BDL179" s="19"/>
      <c r="BDM179" s="19"/>
      <c r="BDN179" s="19"/>
      <c r="BDO179" s="19"/>
      <c r="BDP179" s="19"/>
      <c r="BDQ179" s="19"/>
      <c r="BDR179" s="19"/>
      <c r="BDS179" s="19"/>
      <c r="BDT179" s="19"/>
      <c r="BDU179" s="19"/>
      <c r="BDV179" s="19"/>
      <c r="BDW179" s="19"/>
      <c r="BDX179" s="19"/>
      <c r="BDY179" s="19"/>
      <c r="BDZ179" s="19"/>
      <c r="BEA179" s="19"/>
      <c r="BEB179" s="19"/>
      <c r="BEC179" s="19"/>
      <c r="BED179" s="19"/>
      <c r="BEE179" s="19"/>
      <c r="BEF179" s="19"/>
      <c r="BEG179" s="19"/>
      <c r="BEH179" s="19"/>
      <c r="BEI179" s="19"/>
      <c r="BEJ179" s="19"/>
      <c r="BEK179" s="19"/>
      <c r="BEL179" s="19"/>
      <c r="BEM179" s="19"/>
      <c r="BEN179" s="19"/>
      <c r="BEO179" s="19"/>
      <c r="BEP179" s="19"/>
      <c r="BEQ179" s="19"/>
      <c r="BER179" s="19"/>
      <c r="BES179" s="19"/>
      <c r="BET179" s="19"/>
      <c r="BEU179" s="19"/>
      <c r="BEV179" s="19"/>
      <c r="BEW179" s="19"/>
      <c r="BEX179" s="19"/>
      <c r="BEY179" s="19"/>
      <c r="BEZ179" s="19"/>
      <c r="BFA179" s="19"/>
      <c r="BFB179" s="19"/>
      <c r="BFC179" s="19"/>
      <c r="BFD179" s="19"/>
      <c r="BFE179" s="19"/>
      <c r="BFF179" s="19"/>
      <c r="BFG179" s="19"/>
      <c r="BFH179" s="19"/>
      <c r="BFI179" s="19"/>
      <c r="BFJ179" s="19"/>
      <c r="BFK179" s="19"/>
      <c r="BFL179" s="19"/>
      <c r="BFM179" s="19"/>
      <c r="BFN179" s="19"/>
      <c r="BFO179" s="19"/>
      <c r="BFP179" s="19"/>
      <c r="BFQ179" s="19"/>
      <c r="BFR179" s="19"/>
      <c r="BFS179" s="19"/>
      <c r="BFT179" s="19"/>
      <c r="BFU179" s="19"/>
      <c r="BFV179" s="19"/>
      <c r="BFW179" s="19"/>
      <c r="BFX179" s="19"/>
      <c r="BFY179" s="19"/>
      <c r="BFZ179" s="19"/>
      <c r="BGA179" s="19"/>
      <c r="BGB179" s="19"/>
      <c r="BGC179" s="19"/>
      <c r="BGD179" s="19"/>
      <c r="BGE179" s="19"/>
      <c r="BGF179" s="19"/>
      <c r="BGG179" s="19"/>
      <c r="BGH179" s="19"/>
      <c r="BGI179" s="19"/>
      <c r="BGJ179" s="19"/>
      <c r="BGK179" s="19"/>
      <c r="BGL179" s="19"/>
      <c r="BGM179" s="19"/>
      <c r="BGN179" s="19"/>
      <c r="BGO179" s="19"/>
      <c r="BGP179" s="19"/>
      <c r="BGQ179" s="19"/>
      <c r="BGR179" s="19"/>
      <c r="BGS179" s="19"/>
      <c r="BGT179" s="19"/>
      <c r="BGU179" s="19"/>
      <c r="BGV179" s="19"/>
      <c r="BGW179" s="19"/>
      <c r="BGX179" s="19"/>
      <c r="BGY179" s="19"/>
      <c r="BGZ179" s="19"/>
      <c r="BHA179" s="19"/>
      <c r="BHB179" s="19"/>
      <c r="BHC179" s="19"/>
      <c r="BHD179" s="19"/>
      <c r="BHE179" s="19"/>
      <c r="BHF179" s="19"/>
      <c r="BHG179" s="19"/>
      <c r="BHH179" s="19"/>
      <c r="BHI179" s="19"/>
      <c r="BHJ179" s="19"/>
      <c r="BHK179" s="19"/>
      <c r="BHL179" s="19"/>
      <c r="BHM179" s="19"/>
      <c r="BHN179" s="19"/>
      <c r="BHO179" s="19"/>
      <c r="BHP179" s="19"/>
      <c r="BHQ179" s="19"/>
      <c r="BHR179" s="19"/>
      <c r="BHS179" s="19"/>
      <c r="BHT179" s="19"/>
      <c r="BHU179" s="19"/>
      <c r="BHV179" s="19"/>
      <c r="BHW179" s="19"/>
      <c r="BHX179" s="19"/>
      <c r="BHY179" s="19"/>
      <c r="BHZ179" s="19"/>
      <c r="BIA179" s="19"/>
      <c r="BIB179" s="19"/>
      <c r="BIC179" s="19"/>
      <c r="BID179" s="19"/>
      <c r="BIE179" s="19"/>
      <c r="BIF179" s="19"/>
      <c r="BIG179" s="19"/>
      <c r="BIH179" s="19"/>
      <c r="BII179" s="19"/>
      <c r="BIJ179" s="19"/>
    </row>
    <row r="180" spans="1:1596" ht="21.95" customHeight="1">
      <c r="A180" s="68" t="s">
        <v>733</v>
      </c>
      <c r="B180" s="69" t="s">
        <v>1193</v>
      </c>
      <c r="C180" s="70">
        <v>50</v>
      </c>
      <c r="D180" s="71"/>
      <c r="E180" s="72"/>
      <c r="F180" s="72"/>
      <c r="G180" s="73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  <c r="IW180" s="19"/>
      <c r="IX180" s="19"/>
      <c r="IY180" s="19"/>
      <c r="IZ180" s="19"/>
      <c r="JA180" s="19"/>
      <c r="JB180" s="19"/>
      <c r="JC180" s="19"/>
      <c r="JD180" s="19"/>
      <c r="JE180" s="19"/>
      <c r="JF180" s="19"/>
      <c r="JG180" s="19"/>
      <c r="JH180" s="19"/>
      <c r="JI180" s="19"/>
      <c r="JJ180" s="19"/>
      <c r="JK180" s="19"/>
      <c r="JL180" s="19"/>
      <c r="JM180" s="19"/>
      <c r="JN180" s="19"/>
      <c r="JO180" s="19"/>
      <c r="JP180" s="19"/>
      <c r="JQ180" s="19"/>
      <c r="JR180" s="19"/>
      <c r="JS180" s="19"/>
      <c r="JT180" s="19"/>
      <c r="JU180" s="19"/>
      <c r="JV180" s="19"/>
      <c r="JW180" s="19"/>
      <c r="JX180" s="19"/>
      <c r="JY180" s="19"/>
      <c r="JZ180" s="19"/>
      <c r="KA180" s="19"/>
      <c r="KB180" s="19"/>
      <c r="KC180" s="19"/>
      <c r="KD180" s="19"/>
      <c r="KE180" s="19"/>
      <c r="KF180" s="19"/>
      <c r="KG180" s="19"/>
      <c r="KH180" s="19"/>
      <c r="KI180" s="19"/>
      <c r="KJ180" s="19"/>
      <c r="KK180" s="19"/>
      <c r="KL180" s="19"/>
      <c r="KM180" s="19"/>
      <c r="KN180" s="19"/>
      <c r="KO180" s="19"/>
      <c r="KP180" s="19"/>
      <c r="KQ180" s="19"/>
      <c r="KR180" s="19"/>
      <c r="KS180" s="19"/>
      <c r="KT180" s="19"/>
      <c r="KU180" s="19"/>
      <c r="KV180" s="19"/>
      <c r="KW180" s="19"/>
      <c r="KX180" s="19"/>
      <c r="KY180" s="19"/>
      <c r="KZ180" s="19"/>
      <c r="LA180" s="19"/>
      <c r="LB180" s="19"/>
      <c r="LC180" s="19"/>
      <c r="LD180" s="19"/>
      <c r="LE180" s="19"/>
      <c r="LF180" s="19"/>
      <c r="LG180" s="19"/>
      <c r="LH180" s="19"/>
      <c r="LI180" s="19"/>
      <c r="LJ180" s="19"/>
      <c r="LK180" s="19"/>
      <c r="LL180" s="19"/>
      <c r="LM180" s="19"/>
      <c r="LN180" s="19"/>
      <c r="LO180" s="19"/>
      <c r="LP180" s="19"/>
      <c r="LQ180" s="19"/>
      <c r="LR180" s="19"/>
      <c r="LS180" s="19"/>
      <c r="LT180" s="19"/>
      <c r="LU180" s="19"/>
      <c r="LV180" s="19"/>
      <c r="LW180" s="19"/>
      <c r="LX180" s="19"/>
      <c r="LY180" s="19"/>
      <c r="LZ180" s="19"/>
      <c r="MA180" s="19"/>
      <c r="MB180" s="19"/>
      <c r="MC180" s="19"/>
      <c r="MD180" s="19"/>
      <c r="ME180" s="19"/>
      <c r="MF180" s="19"/>
      <c r="MG180" s="19"/>
      <c r="MH180" s="19"/>
      <c r="MI180" s="19"/>
      <c r="MJ180" s="19"/>
      <c r="MK180" s="19"/>
      <c r="ML180" s="19"/>
      <c r="MM180" s="19"/>
      <c r="MN180" s="19"/>
      <c r="MO180" s="19"/>
      <c r="MP180" s="19"/>
      <c r="MQ180" s="19"/>
      <c r="MR180" s="19"/>
      <c r="MS180" s="19"/>
      <c r="MT180" s="19"/>
      <c r="MU180" s="19"/>
      <c r="MV180" s="19"/>
      <c r="MW180" s="19"/>
      <c r="MX180" s="19"/>
      <c r="MY180" s="19"/>
      <c r="MZ180" s="19"/>
      <c r="NA180" s="19"/>
      <c r="NB180" s="19"/>
      <c r="NC180" s="19"/>
      <c r="ND180" s="19"/>
      <c r="NE180" s="19"/>
      <c r="NF180" s="19"/>
      <c r="NG180" s="19"/>
      <c r="NH180" s="19"/>
      <c r="NI180" s="19"/>
      <c r="NJ180" s="19"/>
      <c r="NK180" s="19"/>
      <c r="NL180" s="19"/>
      <c r="NM180" s="19"/>
      <c r="NN180" s="19"/>
      <c r="NO180" s="19"/>
      <c r="NP180" s="19"/>
      <c r="NQ180" s="19"/>
      <c r="NR180" s="19"/>
      <c r="NS180" s="19"/>
      <c r="NT180" s="19"/>
      <c r="NU180" s="19"/>
      <c r="NV180" s="19"/>
      <c r="NW180" s="19"/>
      <c r="NX180" s="19"/>
      <c r="NY180" s="19"/>
      <c r="NZ180" s="19"/>
      <c r="OA180" s="19"/>
      <c r="OB180" s="19"/>
      <c r="OC180" s="19"/>
      <c r="OD180" s="19"/>
      <c r="OE180" s="19"/>
      <c r="OF180" s="19"/>
      <c r="OG180" s="19"/>
      <c r="OH180" s="19"/>
      <c r="OI180" s="19"/>
      <c r="OJ180" s="19"/>
      <c r="OK180" s="19"/>
      <c r="OL180" s="19"/>
      <c r="OM180" s="19"/>
      <c r="ON180" s="19"/>
      <c r="OO180" s="19"/>
      <c r="OP180" s="19"/>
      <c r="OQ180" s="19"/>
      <c r="OR180" s="19"/>
      <c r="OS180" s="19"/>
      <c r="OT180" s="19"/>
      <c r="OU180" s="19"/>
      <c r="OV180" s="19"/>
      <c r="OW180" s="19"/>
      <c r="OX180" s="19"/>
      <c r="OY180" s="19"/>
      <c r="OZ180" s="19"/>
      <c r="PA180" s="19"/>
      <c r="PB180" s="19"/>
      <c r="PC180" s="19"/>
      <c r="PD180" s="19"/>
      <c r="PE180" s="19"/>
      <c r="PF180" s="19"/>
      <c r="PG180" s="19"/>
      <c r="PH180" s="19"/>
      <c r="PI180" s="19"/>
      <c r="PJ180" s="19"/>
      <c r="PK180" s="19"/>
      <c r="PL180" s="19"/>
      <c r="PM180" s="19"/>
      <c r="PN180" s="19"/>
      <c r="PO180" s="19"/>
      <c r="PP180" s="19"/>
      <c r="PQ180" s="19"/>
      <c r="PR180" s="19"/>
      <c r="PS180" s="19"/>
      <c r="PT180" s="19"/>
      <c r="PU180" s="19"/>
      <c r="PV180" s="19"/>
      <c r="PW180" s="19"/>
      <c r="PX180" s="19"/>
      <c r="PY180" s="19"/>
      <c r="PZ180" s="19"/>
      <c r="QA180" s="19"/>
      <c r="QB180" s="19"/>
      <c r="QC180" s="19"/>
      <c r="QD180" s="19"/>
      <c r="QE180" s="19"/>
      <c r="QF180" s="19"/>
      <c r="QG180" s="19"/>
      <c r="QH180" s="19"/>
      <c r="QI180" s="19"/>
      <c r="QJ180" s="19"/>
      <c r="QK180" s="19"/>
      <c r="QL180" s="19"/>
      <c r="QM180" s="19"/>
      <c r="QN180" s="19"/>
      <c r="QO180" s="19"/>
      <c r="QP180" s="19"/>
      <c r="QQ180" s="19"/>
      <c r="QR180" s="19"/>
      <c r="QS180" s="19"/>
      <c r="QT180" s="19"/>
      <c r="QU180" s="19"/>
      <c r="QV180" s="19"/>
      <c r="QW180" s="19"/>
      <c r="QX180" s="19"/>
      <c r="QY180" s="19"/>
      <c r="QZ180" s="19"/>
      <c r="RA180" s="19"/>
      <c r="RB180" s="19"/>
      <c r="RC180" s="19"/>
      <c r="RD180" s="19"/>
      <c r="RE180" s="19"/>
      <c r="RF180" s="19"/>
      <c r="RG180" s="19"/>
      <c r="RH180" s="19"/>
      <c r="RI180" s="19"/>
      <c r="RJ180" s="19"/>
      <c r="RK180" s="19"/>
      <c r="RL180" s="19"/>
      <c r="RM180" s="19"/>
      <c r="RN180" s="19"/>
      <c r="RO180" s="19"/>
      <c r="RP180" s="19"/>
      <c r="RQ180" s="19"/>
      <c r="RR180" s="19"/>
      <c r="RS180" s="19"/>
      <c r="RT180" s="19"/>
      <c r="RU180" s="19"/>
      <c r="RV180" s="19"/>
      <c r="RW180" s="19"/>
      <c r="RX180" s="19"/>
      <c r="RY180" s="19"/>
      <c r="RZ180" s="19"/>
      <c r="SA180" s="19"/>
      <c r="SB180" s="19"/>
      <c r="SC180" s="19"/>
      <c r="SD180" s="19"/>
      <c r="SE180" s="19"/>
      <c r="SF180" s="19"/>
      <c r="SG180" s="19"/>
      <c r="SH180" s="19"/>
      <c r="SI180" s="19"/>
      <c r="SJ180" s="19"/>
      <c r="SK180" s="19"/>
      <c r="SL180" s="19"/>
      <c r="SM180" s="19"/>
      <c r="SN180" s="19"/>
      <c r="SO180" s="19"/>
      <c r="SP180" s="19"/>
      <c r="SQ180" s="19"/>
      <c r="SR180" s="19"/>
      <c r="SS180" s="19"/>
      <c r="ST180" s="19"/>
      <c r="SU180" s="19"/>
      <c r="SV180" s="19"/>
      <c r="SW180" s="19"/>
      <c r="SX180" s="19"/>
      <c r="SY180" s="19"/>
      <c r="SZ180" s="19"/>
      <c r="TA180" s="19"/>
      <c r="TB180" s="19"/>
      <c r="TC180" s="19"/>
      <c r="TD180" s="19"/>
      <c r="TE180" s="19"/>
      <c r="TF180" s="19"/>
      <c r="TG180" s="19"/>
      <c r="TH180" s="19"/>
      <c r="TI180" s="19"/>
      <c r="TJ180" s="19"/>
      <c r="TK180" s="19"/>
      <c r="TL180" s="19"/>
      <c r="TM180" s="19"/>
      <c r="TN180" s="19"/>
      <c r="TO180" s="19"/>
      <c r="TP180" s="19"/>
      <c r="TQ180" s="19"/>
      <c r="TR180" s="19"/>
      <c r="TS180" s="19"/>
      <c r="TT180" s="19"/>
      <c r="TU180" s="19"/>
      <c r="TV180" s="19"/>
      <c r="TW180" s="19"/>
      <c r="TX180" s="19"/>
      <c r="TY180" s="19"/>
      <c r="TZ180" s="19"/>
      <c r="UA180" s="19"/>
      <c r="UB180" s="19"/>
      <c r="UC180" s="19"/>
      <c r="UD180" s="19"/>
      <c r="UE180" s="19"/>
      <c r="UF180" s="19"/>
      <c r="UG180" s="19"/>
      <c r="UH180" s="19"/>
      <c r="UI180" s="19"/>
      <c r="UJ180" s="19"/>
      <c r="UK180" s="19"/>
      <c r="UL180" s="19"/>
      <c r="UM180" s="19"/>
      <c r="UN180" s="19"/>
      <c r="UO180" s="19"/>
      <c r="UP180" s="19"/>
      <c r="UQ180" s="19"/>
      <c r="UR180" s="19"/>
      <c r="US180" s="19"/>
      <c r="UT180" s="19"/>
      <c r="UU180" s="19"/>
      <c r="UV180" s="19"/>
      <c r="UW180" s="19"/>
      <c r="UX180" s="19"/>
      <c r="UY180" s="19"/>
      <c r="UZ180" s="19"/>
      <c r="VA180" s="19"/>
      <c r="VB180" s="19"/>
      <c r="VC180" s="19"/>
      <c r="VD180" s="19"/>
      <c r="VE180" s="19"/>
      <c r="VF180" s="19"/>
      <c r="VG180" s="19"/>
      <c r="VH180" s="19"/>
      <c r="VI180" s="19"/>
      <c r="VJ180" s="19"/>
      <c r="VK180" s="19"/>
      <c r="VL180" s="19"/>
      <c r="VM180" s="19"/>
      <c r="VN180" s="19"/>
      <c r="VO180" s="19"/>
      <c r="VP180" s="19"/>
      <c r="VQ180" s="19"/>
      <c r="VR180" s="19"/>
      <c r="VS180" s="19"/>
      <c r="VT180" s="19"/>
      <c r="VU180" s="19"/>
      <c r="VV180" s="19"/>
      <c r="VW180" s="19"/>
      <c r="VX180" s="19"/>
      <c r="VY180" s="19"/>
      <c r="VZ180" s="19"/>
      <c r="WA180" s="19"/>
      <c r="WB180" s="19"/>
      <c r="WC180" s="19"/>
      <c r="WD180" s="19"/>
      <c r="WE180" s="19"/>
      <c r="WF180" s="19"/>
      <c r="WG180" s="19"/>
      <c r="WH180" s="19"/>
      <c r="WI180" s="19"/>
      <c r="WJ180" s="19"/>
      <c r="WK180" s="19"/>
      <c r="WL180" s="19"/>
      <c r="WM180" s="19"/>
      <c r="WN180" s="19"/>
      <c r="WO180" s="19"/>
      <c r="WP180" s="19"/>
      <c r="WQ180" s="19"/>
      <c r="WR180" s="19"/>
      <c r="WS180" s="19"/>
      <c r="WT180" s="19"/>
      <c r="WU180" s="19"/>
      <c r="WV180" s="19"/>
      <c r="WW180" s="19"/>
      <c r="WX180" s="19"/>
      <c r="WY180" s="19"/>
      <c r="WZ180" s="19"/>
      <c r="XA180" s="19"/>
      <c r="XB180" s="19"/>
      <c r="XC180" s="19"/>
      <c r="XD180" s="19"/>
      <c r="XE180" s="19"/>
      <c r="XF180" s="19"/>
      <c r="XG180" s="19"/>
      <c r="XH180" s="19"/>
      <c r="XI180" s="19"/>
      <c r="XJ180" s="19"/>
      <c r="XK180" s="19"/>
      <c r="XL180" s="19"/>
      <c r="XM180" s="19"/>
      <c r="XN180" s="19"/>
      <c r="XO180" s="19"/>
      <c r="XP180" s="19"/>
      <c r="XQ180" s="19"/>
      <c r="XR180" s="19"/>
      <c r="XS180" s="19"/>
      <c r="XT180" s="19"/>
      <c r="XU180" s="19"/>
      <c r="XV180" s="19"/>
      <c r="XW180" s="19"/>
      <c r="XX180" s="19"/>
      <c r="XY180" s="19"/>
      <c r="XZ180" s="19"/>
      <c r="YA180" s="19"/>
      <c r="YB180" s="19"/>
      <c r="YC180" s="19"/>
      <c r="YD180" s="19"/>
      <c r="YE180" s="19"/>
      <c r="YF180" s="19"/>
      <c r="YG180" s="19"/>
      <c r="YH180" s="19"/>
      <c r="YI180" s="19"/>
      <c r="YJ180" s="19"/>
      <c r="YK180" s="19"/>
      <c r="YL180" s="19"/>
      <c r="YM180" s="19"/>
      <c r="YN180" s="19"/>
      <c r="YO180" s="19"/>
      <c r="YP180" s="19"/>
      <c r="YQ180" s="19"/>
      <c r="YR180" s="19"/>
      <c r="YS180" s="19"/>
      <c r="YT180" s="19"/>
      <c r="YU180" s="19"/>
      <c r="YV180" s="19"/>
      <c r="YW180" s="19"/>
      <c r="YX180" s="19"/>
      <c r="YY180" s="19"/>
      <c r="YZ180" s="19"/>
      <c r="ZA180" s="19"/>
      <c r="ZB180" s="19"/>
      <c r="ZC180" s="19"/>
      <c r="ZD180" s="19"/>
      <c r="ZE180" s="19"/>
      <c r="ZF180" s="19"/>
      <c r="ZG180" s="19"/>
      <c r="ZH180" s="19"/>
      <c r="ZI180" s="19"/>
      <c r="ZJ180" s="19"/>
      <c r="ZK180" s="19"/>
      <c r="ZL180" s="19"/>
      <c r="ZM180" s="19"/>
      <c r="ZN180" s="19"/>
      <c r="ZO180" s="19"/>
      <c r="ZP180" s="19"/>
      <c r="ZQ180" s="19"/>
      <c r="ZR180" s="19"/>
      <c r="ZS180" s="19"/>
      <c r="ZT180" s="19"/>
      <c r="ZU180" s="19"/>
      <c r="ZV180" s="19"/>
      <c r="ZW180" s="19"/>
      <c r="ZX180" s="19"/>
      <c r="ZY180" s="19"/>
      <c r="ZZ180" s="19"/>
      <c r="AAA180" s="19"/>
      <c r="AAB180" s="19"/>
      <c r="AAC180" s="19"/>
      <c r="AAD180" s="19"/>
      <c r="AAE180" s="19"/>
      <c r="AAF180" s="19"/>
      <c r="AAG180" s="19"/>
      <c r="AAH180" s="19"/>
      <c r="AAI180" s="19"/>
      <c r="AAJ180" s="19"/>
      <c r="AAK180" s="19"/>
      <c r="AAL180" s="19"/>
      <c r="AAM180" s="19"/>
      <c r="AAN180" s="19"/>
      <c r="AAO180" s="19"/>
      <c r="AAP180" s="19"/>
      <c r="AAQ180" s="19"/>
      <c r="AAR180" s="19"/>
      <c r="AAS180" s="19"/>
      <c r="AAT180" s="19"/>
      <c r="AAU180" s="19"/>
      <c r="AAV180" s="19"/>
      <c r="AAW180" s="19"/>
      <c r="AAX180" s="19"/>
      <c r="AAY180" s="19"/>
      <c r="AAZ180" s="19"/>
      <c r="ABA180" s="19"/>
      <c r="ABB180" s="19"/>
      <c r="ABC180" s="19"/>
      <c r="ABD180" s="19"/>
      <c r="ABE180" s="19"/>
      <c r="ABF180" s="19"/>
      <c r="ABG180" s="19"/>
      <c r="ABH180" s="19"/>
      <c r="ABI180" s="19"/>
      <c r="ABJ180" s="19"/>
      <c r="ABK180" s="19"/>
      <c r="ABL180" s="19"/>
      <c r="ABM180" s="19"/>
      <c r="ABN180" s="19"/>
      <c r="ABO180" s="19"/>
      <c r="ABP180" s="19"/>
      <c r="ABQ180" s="19"/>
      <c r="ABR180" s="19"/>
      <c r="ABS180" s="19"/>
      <c r="ABT180" s="19"/>
      <c r="ABU180" s="19"/>
      <c r="ABV180" s="19"/>
      <c r="ABW180" s="19"/>
      <c r="ABX180" s="19"/>
      <c r="ABY180" s="19"/>
      <c r="ABZ180" s="19"/>
      <c r="ACA180" s="19"/>
      <c r="ACB180" s="19"/>
      <c r="ACC180" s="19"/>
      <c r="ACD180" s="19"/>
      <c r="ACE180" s="19"/>
      <c r="ACF180" s="19"/>
      <c r="ACG180" s="19"/>
      <c r="ACH180" s="19"/>
      <c r="ACI180" s="19"/>
      <c r="ACJ180" s="19"/>
      <c r="ACK180" s="19"/>
      <c r="ACL180" s="19"/>
      <c r="ACM180" s="19"/>
      <c r="ACN180" s="19"/>
      <c r="ACO180" s="19"/>
      <c r="ACP180" s="19"/>
      <c r="ACQ180" s="19"/>
      <c r="ACR180" s="19"/>
      <c r="ACS180" s="19"/>
      <c r="ACT180" s="19"/>
      <c r="ACU180" s="19"/>
      <c r="ACV180" s="19"/>
      <c r="ACW180" s="19"/>
      <c r="ACX180" s="19"/>
      <c r="ACY180" s="19"/>
      <c r="ACZ180" s="19"/>
      <c r="ADA180" s="19"/>
      <c r="ADB180" s="19"/>
      <c r="ADC180" s="19"/>
      <c r="ADD180" s="19"/>
      <c r="ADE180" s="19"/>
      <c r="ADF180" s="19"/>
      <c r="ADG180" s="19"/>
      <c r="ADH180" s="19"/>
      <c r="ADI180" s="19"/>
      <c r="ADJ180" s="19"/>
      <c r="ADK180" s="19"/>
      <c r="ADL180" s="19"/>
      <c r="ADM180" s="19"/>
      <c r="ADN180" s="19"/>
      <c r="ADO180" s="19"/>
      <c r="ADP180" s="19"/>
      <c r="ADQ180" s="19"/>
      <c r="ADR180" s="19"/>
      <c r="ADS180" s="19"/>
      <c r="ADT180" s="19"/>
      <c r="ADU180" s="19"/>
      <c r="ADV180" s="19"/>
      <c r="ADW180" s="19"/>
      <c r="ADX180" s="19"/>
      <c r="ADY180" s="19"/>
      <c r="ADZ180" s="19"/>
      <c r="AEA180" s="19"/>
      <c r="AEB180" s="19"/>
      <c r="AEC180" s="19"/>
      <c r="AED180" s="19"/>
      <c r="AEE180" s="19"/>
      <c r="AEF180" s="19"/>
      <c r="AEG180" s="19"/>
      <c r="AEH180" s="19"/>
      <c r="AEI180" s="19"/>
      <c r="AEJ180" s="19"/>
      <c r="AEK180" s="19"/>
      <c r="AEL180" s="19"/>
      <c r="AEM180" s="19"/>
      <c r="AEN180" s="19"/>
      <c r="AEO180" s="19"/>
      <c r="AEP180" s="19"/>
      <c r="AEQ180" s="19"/>
      <c r="AER180" s="19"/>
      <c r="AES180" s="19"/>
      <c r="AET180" s="19"/>
      <c r="AEU180" s="19"/>
      <c r="AEV180" s="19"/>
      <c r="AEW180" s="19"/>
      <c r="AEX180" s="19"/>
      <c r="AEY180" s="19"/>
      <c r="AEZ180" s="19"/>
      <c r="AFA180" s="19"/>
      <c r="AFB180" s="19"/>
      <c r="AFC180" s="19"/>
      <c r="AFD180" s="19"/>
      <c r="AFE180" s="19"/>
      <c r="AFF180" s="19"/>
      <c r="AFG180" s="19"/>
      <c r="AFH180" s="19"/>
      <c r="AFI180" s="19"/>
      <c r="AFJ180" s="19"/>
      <c r="AFK180" s="19"/>
      <c r="AFL180" s="19"/>
      <c r="AFM180" s="19"/>
      <c r="AFN180" s="19"/>
      <c r="AFO180" s="19"/>
      <c r="AFP180" s="19"/>
      <c r="AFQ180" s="19"/>
      <c r="AFR180" s="19"/>
      <c r="AFS180" s="19"/>
      <c r="AFT180" s="19"/>
      <c r="AFU180" s="19"/>
      <c r="AFV180" s="19"/>
      <c r="AFW180" s="19"/>
      <c r="AFX180" s="19"/>
      <c r="AFY180" s="19"/>
      <c r="AFZ180" s="19"/>
      <c r="AGA180" s="19"/>
      <c r="AGB180" s="19"/>
      <c r="AGC180" s="19"/>
      <c r="AGD180" s="19"/>
      <c r="AGE180" s="19"/>
      <c r="AGF180" s="19"/>
      <c r="AGG180" s="19"/>
      <c r="AGH180" s="19"/>
      <c r="AGI180" s="19"/>
      <c r="AGJ180" s="19"/>
      <c r="AGK180" s="19"/>
      <c r="AGL180" s="19"/>
      <c r="AGM180" s="19"/>
      <c r="AGN180" s="19"/>
      <c r="AGO180" s="19"/>
      <c r="AGP180" s="19"/>
      <c r="AGQ180" s="19"/>
      <c r="AGR180" s="19"/>
      <c r="AGS180" s="19"/>
      <c r="AGT180" s="19"/>
      <c r="AGU180" s="19"/>
      <c r="AGV180" s="19"/>
      <c r="AGW180" s="19"/>
      <c r="AGX180" s="19"/>
      <c r="AGY180" s="19"/>
      <c r="AGZ180" s="19"/>
      <c r="AHA180" s="19"/>
      <c r="AHB180" s="19"/>
      <c r="AHC180" s="19"/>
      <c r="AHD180" s="19"/>
      <c r="AHE180" s="19"/>
      <c r="AHF180" s="19"/>
      <c r="AHG180" s="19"/>
      <c r="AHH180" s="19"/>
      <c r="AHI180" s="19"/>
      <c r="AHJ180" s="19"/>
      <c r="AHK180" s="19"/>
      <c r="AHL180" s="19"/>
      <c r="AHM180" s="19"/>
      <c r="AHN180" s="19"/>
      <c r="AHO180" s="19"/>
      <c r="AHP180" s="19"/>
      <c r="AHQ180" s="19"/>
      <c r="AHR180" s="19"/>
      <c r="AHS180" s="19"/>
      <c r="AHT180" s="19"/>
      <c r="AHU180" s="19"/>
      <c r="AHV180" s="19"/>
      <c r="AHW180" s="19"/>
      <c r="AHX180" s="19"/>
      <c r="AHY180" s="19"/>
      <c r="AHZ180" s="19"/>
      <c r="AIA180" s="19"/>
      <c r="AIB180" s="19"/>
      <c r="AIC180" s="19"/>
      <c r="AID180" s="19"/>
      <c r="AIE180" s="19"/>
      <c r="AIF180" s="19"/>
      <c r="AIG180" s="19"/>
      <c r="AIH180" s="19"/>
      <c r="AII180" s="19"/>
      <c r="AIJ180" s="19"/>
      <c r="AIK180" s="19"/>
      <c r="AIL180" s="19"/>
      <c r="AIM180" s="19"/>
      <c r="AIN180" s="19"/>
      <c r="AIO180" s="19"/>
      <c r="AIP180" s="19"/>
      <c r="AIQ180" s="19"/>
      <c r="AIR180" s="19"/>
      <c r="AIS180" s="19"/>
      <c r="AIT180" s="19"/>
      <c r="AIU180" s="19"/>
      <c r="AIV180" s="19"/>
      <c r="AIW180" s="19"/>
      <c r="AIX180" s="19"/>
      <c r="AIY180" s="19"/>
      <c r="AIZ180" s="19"/>
      <c r="AJA180" s="19"/>
      <c r="AJB180" s="19"/>
      <c r="AJC180" s="19"/>
      <c r="AJD180" s="19"/>
      <c r="AJE180" s="19"/>
      <c r="AJF180" s="19"/>
      <c r="AJG180" s="19"/>
      <c r="AJH180" s="19"/>
      <c r="AJI180" s="19"/>
      <c r="AJJ180" s="19"/>
      <c r="AJK180" s="19"/>
      <c r="AJL180" s="19"/>
      <c r="AJM180" s="19"/>
      <c r="AJN180" s="19"/>
      <c r="AJO180" s="19"/>
      <c r="AJP180" s="19"/>
      <c r="AJQ180" s="19"/>
      <c r="AJR180" s="19"/>
      <c r="AJS180" s="19"/>
      <c r="AJT180" s="19"/>
      <c r="AJU180" s="19"/>
      <c r="AJV180" s="19"/>
      <c r="AJW180" s="19"/>
      <c r="AJX180" s="19"/>
      <c r="AJY180" s="19"/>
      <c r="AJZ180" s="19"/>
      <c r="AKA180" s="19"/>
      <c r="AKB180" s="19"/>
      <c r="AKC180" s="19"/>
      <c r="AKD180" s="19"/>
      <c r="AKE180" s="19"/>
      <c r="AKF180" s="19"/>
      <c r="AKG180" s="19"/>
      <c r="AKH180" s="19"/>
      <c r="AKI180" s="19"/>
      <c r="AKJ180" s="19"/>
      <c r="AKK180" s="19"/>
      <c r="AKL180" s="19"/>
      <c r="AKM180" s="19"/>
      <c r="AKN180" s="19"/>
      <c r="AKO180" s="19"/>
      <c r="AKP180" s="19"/>
      <c r="AKQ180" s="19"/>
      <c r="AKR180" s="19"/>
      <c r="AKS180" s="19"/>
      <c r="AKT180" s="19"/>
      <c r="AKU180" s="19"/>
      <c r="AKV180" s="19"/>
      <c r="AKW180" s="19"/>
      <c r="AKX180" s="19"/>
      <c r="AKY180" s="19"/>
      <c r="AKZ180" s="19"/>
      <c r="ALA180" s="19"/>
      <c r="ALB180" s="19"/>
      <c r="ALC180" s="19"/>
      <c r="ALD180" s="19"/>
      <c r="ALE180" s="19"/>
      <c r="ALF180" s="19"/>
      <c r="ALG180" s="19"/>
      <c r="ALH180" s="19"/>
      <c r="ALI180" s="19"/>
      <c r="ALJ180" s="19"/>
      <c r="ALK180" s="19"/>
      <c r="ALL180" s="19"/>
      <c r="ALM180" s="19"/>
      <c r="ALN180" s="19"/>
      <c r="ALO180" s="19"/>
      <c r="ALP180" s="19"/>
      <c r="ALQ180" s="19"/>
      <c r="ALR180" s="19"/>
      <c r="ALS180" s="19"/>
      <c r="ALT180" s="19"/>
      <c r="ALU180" s="19"/>
      <c r="ALV180" s="19"/>
      <c r="ALW180" s="19"/>
      <c r="ALX180" s="19"/>
      <c r="ALY180" s="19"/>
      <c r="ALZ180" s="19"/>
      <c r="AMA180" s="19"/>
      <c r="AMB180" s="19"/>
      <c r="AMC180" s="19"/>
      <c r="AMD180" s="19"/>
      <c r="AME180" s="19"/>
      <c r="AMF180" s="19"/>
      <c r="AMG180" s="19"/>
      <c r="AMH180" s="19"/>
      <c r="AMI180" s="19"/>
      <c r="AMJ180" s="19"/>
      <c r="AMK180" s="19"/>
      <c r="AML180" s="19"/>
      <c r="AMM180" s="19"/>
      <c r="AMN180" s="19"/>
      <c r="AMO180" s="19"/>
      <c r="AMP180" s="19"/>
      <c r="AMQ180" s="19"/>
      <c r="AMR180" s="19"/>
      <c r="AMS180" s="19"/>
      <c r="AMT180" s="19"/>
      <c r="AMU180" s="19"/>
      <c r="AMV180" s="19"/>
      <c r="AMW180" s="19"/>
      <c r="AMX180" s="19"/>
      <c r="AMY180" s="19"/>
      <c r="AMZ180" s="19"/>
      <c r="ANA180" s="19"/>
      <c r="ANB180" s="19"/>
      <c r="ANC180" s="19"/>
      <c r="AND180" s="19"/>
      <c r="ANE180" s="19"/>
      <c r="ANF180" s="19"/>
      <c r="ANG180" s="19"/>
      <c r="ANH180" s="19"/>
      <c r="ANI180" s="19"/>
      <c r="ANJ180" s="19"/>
      <c r="ANK180" s="19"/>
      <c r="ANL180" s="19"/>
      <c r="ANM180" s="19"/>
      <c r="ANN180" s="19"/>
      <c r="ANO180" s="19"/>
      <c r="ANP180" s="19"/>
      <c r="ANQ180" s="19"/>
      <c r="ANR180" s="19"/>
      <c r="ANS180" s="19"/>
      <c r="ANT180" s="19"/>
      <c r="ANU180" s="19"/>
      <c r="ANV180" s="19"/>
      <c r="ANW180" s="19"/>
      <c r="ANX180" s="19"/>
      <c r="ANY180" s="19"/>
      <c r="ANZ180" s="19"/>
      <c r="AOA180" s="19"/>
      <c r="AOB180" s="19"/>
      <c r="AOC180" s="19"/>
      <c r="AOD180" s="19"/>
      <c r="AOE180" s="19"/>
      <c r="AOF180" s="19"/>
      <c r="AOG180" s="19"/>
      <c r="AOH180" s="19"/>
      <c r="AOI180" s="19"/>
      <c r="AOJ180" s="19"/>
      <c r="AOK180" s="19"/>
      <c r="AOL180" s="19"/>
      <c r="AOM180" s="19"/>
      <c r="AON180" s="19"/>
      <c r="AOO180" s="19"/>
      <c r="AOP180" s="19"/>
      <c r="AOQ180" s="19"/>
      <c r="AOR180" s="19"/>
      <c r="AOS180" s="19"/>
      <c r="AOT180" s="19"/>
      <c r="AOU180" s="19"/>
      <c r="AOV180" s="19"/>
      <c r="AOW180" s="19"/>
      <c r="AOX180" s="19"/>
      <c r="AOY180" s="19"/>
      <c r="AOZ180" s="19"/>
      <c r="APA180" s="19"/>
      <c r="APB180" s="19"/>
      <c r="APC180" s="19"/>
      <c r="APD180" s="19"/>
      <c r="APE180" s="19"/>
      <c r="APF180" s="19"/>
      <c r="APG180" s="19"/>
      <c r="APH180" s="19"/>
      <c r="API180" s="19"/>
      <c r="APJ180" s="19"/>
      <c r="APK180" s="19"/>
      <c r="APL180" s="19"/>
      <c r="APM180" s="19"/>
      <c r="APN180" s="19"/>
      <c r="APO180" s="19"/>
      <c r="APP180" s="19"/>
      <c r="APQ180" s="19"/>
      <c r="APR180" s="19"/>
      <c r="APS180" s="19"/>
      <c r="APT180" s="19"/>
      <c r="APU180" s="19"/>
      <c r="APV180" s="19"/>
      <c r="APW180" s="19"/>
      <c r="APX180" s="19"/>
      <c r="APY180" s="19"/>
      <c r="APZ180" s="19"/>
      <c r="AQA180" s="19"/>
      <c r="AQB180" s="19"/>
      <c r="AQC180" s="19"/>
      <c r="AQD180" s="19"/>
      <c r="AQE180" s="19"/>
      <c r="AQF180" s="19"/>
      <c r="AQG180" s="19"/>
      <c r="AQH180" s="19"/>
      <c r="AQI180" s="19"/>
      <c r="AQJ180" s="19"/>
      <c r="AQK180" s="19"/>
      <c r="AQL180" s="19"/>
      <c r="AQM180" s="19"/>
      <c r="AQN180" s="19"/>
      <c r="AQO180" s="19"/>
      <c r="AQP180" s="19"/>
      <c r="AQQ180" s="19"/>
      <c r="AQR180" s="19"/>
      <c r="AQS180" s="19"/>
      <c r="AQT180" s="19"/>
      <c r="AQU180" s="19"/>
      <c r="AQV180" s="19"/>
      <c r="AQW180" s="19"/>
      <c r="AQX180" s="19"/>
      <c r="AQY180" s="19"/>
      <c r="AQZ180" s="19"/>
      <c r="ARA180" s="19"/>
      <c r="ARB180" s="19"/>
      <c r="ARC180" s="19"/>
      <c r="ARD180" s="19"/>
      <c r="ARE180" s="19"/>
      <c r="ARF180" s="19"/>
      <c r="ARG180" s="19"/>
      <c r="ARH180" s="19"/>
      <c r="ARI180" s="19"/>
      <c r="ARJ180" s="19"/>
      <c r="ARK180" s="19"/>
      <c r="ARL180" s="19"/>
      <c r="ARM180" s="19"/>
      <c r="ARN180" s="19"/>
      <c r="ARO180" s="19"/>
      <c r="ARP180" s="19"/>
      <c r="ARQ180" s="19"/>
      <c r="ARR180" s="19"/>
      <c r="ARS180" s="19"/>
      <c r="ART180" s="19"/>
      <c r="ARU180" s="19"/>
      <c r="ARV180" s="19"/>
      <c r="ARW180" s="19"/>
      <c r="ARX180" s="19"/>
      <c r="ARY180" s="19"/>
      <c r="ARZ180" s="19"/>
      <c r="ASA180" s="19"/>
      <c r="ASB180" s="19"/>
      <c r="ASC180" s="19"/>
      <c r="ASD180" s="19"/>
      <c r="ASE180" s="19"/>
      <c r="ASF180" s="19"/>
      <c r="ASG180" s="19"/>
      <c r="ASH180" s="19"/>
      <c r="ASI180" s="19"/>
      <c r="ASJ180" s="19"/>
      <c r="ASK180" s="19"/>
      <c r="ASL180" s="19"/>
      <c r="ASM180" s="19"/>
      <c r="ASN180" s="19"/>
      <c r="ASO180" s="19"/>
      <c r="ASP180" s="19"/>
      <c r="ASQ180" s="19"/>
      <c r="ASR180" s="19"/>
      <c r="ASS180" s="19"/>
      <c r="AST180" s="19"/>
      <c r="ASU180" s="19"/>
      <c r="ASV180" s="19"/>
      <c r="ASW180" s="19"/>
      <c r="ASX180" s="19"/>
      <c r="ASY180" s="19"/>
      <c r="ASZ180" s="19"/>
      <c r="ATA180" s="19"/>
      <c r="ATB180" s="19"/>
      <c r="ATC180" s="19"/>
      <c r="ATD180" s="19"/>
      <c r="ATE180" s="19"/>
      <c r="ATF180" s="19"/>
      <c r="ATG180" s="19"/>
      <c r="ATH180" s="19"/>
      <c r="ATI180" s="19"/>
      <c r="ATJ180" s="19"/>
      <c r="ATK180" s="19"/>
      <c r="ATL180" s="19"/>
      <c r="ATM180" s="19"/>
      <c r="ATN180" s="19"/>
      <c r="ATO180" s="19"/>
      <c r="ATP180" s="19"/>
      <c r="ATQ180" s="19"/>
      <c r="ATR180" s="19"/>
      <c r="ATS180" s="19"/>
      <c r="ATT180" s="19"/>
      <c r="ATU180" s="19"/>
      <c r="ATV180" s="19"/>
      <c r="ATW180" s="19"/>
      <c r="ATX180" s="19"/>
      <c r="ATY180" s="19"/>
      <c r="ATZ180" s="19"/>
      <c r="AUA180" s="19"/>
      <c r="AUB180" s="19"/>
      <c r="AUC180" s="19"/>
      <c r="AUD180" s="19"/>
      <c r="AUE180" s="19"/>
      <c r="AUF180" s="19"/>
      <c r="AUG180" s="19"/>
      <c r="AUH180" s="19"/>
      <c r="AUI180" s="19"/>
      <c r="AUJ180" s="19"/>
      <c r="AUK180" s="19"/>
      <c r="AUL180" s="19"/>
      <c r="AUM180" s="19"/>
      <c r="AUN180" s="19"/>
      <c r="AUO180" s="19"/>
      <c r="AUP180" s="19"/>
      <c r="AUQ180" s="19"/>
      <c r="AUR180" s="19"/>
      <c r="AUS180" s="19"/>
      <c r="AUT180" s="19"/>
      <c r="AUU180" s="19"/>
      <c r="AUV180" s="19"/>
      <c r="AUW180" s="19"/>
      <c r="AUX180" s="19"/>
      <c r="AUY180" s="19"/>
      <c r="AUZ180" s="19"/>
      <c r="AVA180" s="19"/>
      <c r="AVB180" s="19"/>
      <c r="AVC180" s="19"/>
      <c r="AVD180" s="19"/>
      <c r="AVE180" s="19"/>
      <c r="AVF180" s="19"/>
      <c r="AVG180" s="19"/>
      <c r="AVH180" s="19"/>
      <c r="AVI180" s="19"/>
      <c r="AVJ180" s="19"/>
      <c r="AVK180" s="19"/>
      <c r="AVL180" s="19"/>
      <c r="AVM180" s="19"/>
      <c r="AVN180" s="19"/>
      <c r="AVO180" s="19"/>
      <c r="AVP180" s="19"/>
      <c r="AVQ180" s="19"/>
      <c r="AVR180" s="19"/>
      <c r="AVS180" s="19"/>
      <c r="AVT180" s="19"/>
      <c r="AVU180" s="19"/>
      <c r="AVV180" s="19"/>
      <c r="AVW180" s="19"/>
      <c r="AVX180" s="19"/>
      <c r="AVY180" s="19"/>
      <c r="AVZ180" s="19"/>
      <c r="AWA180" s="19"/>
      <c r="AWB180" s="19"/>
      <c r="AWC180" s="19"/>
      <c r="AWD180" s="19"/>
      <c r="AWE180" s="19"/>
      <c r="AWF180" s="19"/>
      <c r="AWG180" s="19"/>
      <c r="AWH180" s="19"/>
      <c r="AWI180" s="19"/>
      <c r="AWJ180" s="19"/>
      <c r="AWK180" s="19"/>
      <c r="AWL180" s="19"/>
      <c r="AWM180" s="19"/>
      <c r="AWN180" s="19"/>
      <c r="AWO180" s="19"/>
      <c r="AWP180" s="19"/>
      <c r="AWQ180" s="19"/>
      <c r="AWR180" s="19"/>
      <c r="AWS180" s="19"/>
      <c r="AWT180" s="19"/>
      <c r="AWU180" s="19"/>
      <c r="AWV180" s="19"/>
      <c r="AWW180" s="19"/>
      <c r="AWX180" s="19"/>
      <c r="AWY180" s="19"/>
      <c r="AWZ180" s="19"/>
      <c r="AXA180" s="19"/>
      <c r="AXB180" s="19"/>
      <c r="AXC180" s="19"/>
      <c r="AXD180" s="19"/>
      <c r="AXE180" s="19"/>
      <c r="AXF180" s="19"/>
      <c r="AXG180" s="19"/>
      <c r="AXH180" s="19"/>
      <c r="AXI180" s="19"/>
      <c r="AXJ180" s="19"/>
      <c r="AXK180" s="19"/>
      <c r="AXL180" s="19"/>
      <c r="AXM180" s="19"/>
      <c r="AXN180" s="19"/>
      <c r="AXO180" s="19"/>
      <c r="AXP180" s="19"/>
      <c r="AXQ180" s="19"/>
      <c r="AXR180" s="19"/>
      <c r="AXS180" s="19"/>
      <c r="AXT180" s="19"/>
      <c r="AXU180" s="19"/>
      <c r="AXV180" s="19"/>
      <c r="AXW180" s="19"/>
      <c r="AXX180" s="19"/>
      <c r="AXY180" s="19"/>
      <c r="AXZ180" s="19"/>
      <c r="AYA180" s="19"/>
      <c r="AYB180" s="19"/>
      <c r="AYC180" s="19"/>
      <c r="AYD180" s="19"/>
      <c r="AYE180" s="19"/>
      <c r="AYF180" s="19"/>
      <c r="AYG180" s="19"/>
      <c r="AYH180" s="19"/>
      <c r="AYI180" s="19"/>
      <c r="AYJ180" s="19"/>
      <c r="AYK180" s="19"/>
      <c r="AYL180" s="19"/>
      <c r="AYM180" s="19"/>
      <c r="AYN180" s="19"/>
      <c r="AYO180" s="19"/>
      <c r="AYP180" s="19"/>
      <c r="AYQ180" s="19"/>
      <c r="AYR180" s="19"/>
      <c r="AYS180" s="19"/>
      <c r="AYT180" s="19"/>
      <c r="AYU180" s="19"/>
      <c r="AYV180" s="19"/>
      <c r="AYW180" s="19"/>
      <c r="AYX180" s="19"/>
      <c r="AYY180" s="19"/>
      <c r="AYZ180" s="19"/>
      <c r="AZA180" s="19"/>
      <c r="AZB180" s="19"/>
      <c r="AZC180" s="19"/>
      <c r="AZD180" s="19"/>
      <c r="AZE180" s="19"/>
      <c r="AZF180" s="19"/>
      <c r="AZG180" s="19"/>
      <c r="AZH180" s="19"/>
      <c r="AZI180" s="19"/>
      <c r="AZJ180" s="19"/>
      <c r="AZK180" s="19"/>
      <c r="AZL180" s="19"/>
      <c r="AZM180" s="19"/>
      <c r="AZN180" s="19"/>
      <c r="AZO180" s="19"/>
      <c r="AZP180" s="19"/>
      <c r="AZQ180" s="19"/>
      <c r="AZR180" s="19"/>
      <c r="AZS180" s="19"/>
      <c r="AZT180" s="19"/>
      <c r="AZU180" s="19"/>
      <c r="AZV180" s="19"/>
      <c r="AZW180" s="19"/>
      <c r="AZX180" s="19"/>
      <c r="AZY180" s="19"/>
      <c r="AZZ180" s="19"/>
      <c r="BAA180" s="19"/>
      <c r="BAB180" s="19"/>
      <c r="BAC180" s="19"/>
      <c r="BAD180" s="19"/>
      <c r="BAE180" s="19"/>
      <c r="BAF180" s="19"/>
      <c r="BAG180" s="19"/>
      <c r="BAH180" s="19"/>
      <c r="BAI180" s="19"/>
      <c r="BAJ180" s="19"/>
      <c r="BAK180" s="19"/>
      <c r="BAL180" s="19"/>
      <c r="BAM180" s="19"/>
      <c r="BAN180" s="19"/>
      <c r="BAO180" s="19"/>
      <c r="BAP180" s="19"/>
      <c r="BAQ180" s="19"/>
      <c r="BAR180" s="19"/>
      <c r="BAS180" s="19"/>
      <c r="BAT180" s="19"/>
      <c r="BAU180" s="19"/>
      <c r="BAV180" s="19"/>
      <c r="BAW180" s="19"/>
      <c r="BAX180" s="19"/>
      <c r="BAY180" s="19"/>
      <c r="BAZ180" s="19"/>
      <c r="BBA180" s="19"/>
      <c r="BBB180" s="19"/>
      <c r="BBC180" s="19"/>
      <c r="BBD180" s="19"/>
      <c r="BBE180" s="19"/>
      <c r="BBF180" s="19"/>
      <c r="BBG180" s="19"/>
      <c r="BBH180" s="19"/>
      <c r="BBI180" s="19"/>
      <c r="BBJ180" s="19"/>
      <c r="BBK180" s="19"/>
      <c r="BBL180" s="19"/>
      <c r="BBM180" s="19"/>
      <c r="BBN180" s="19"/>
      <c r="BBO180" s="19"/>
      <c r="BBP180" s="19"/>
      <c r="BBQ180" s="19"/>
      <c r="BBR180" s="19"/>
      <c r="BBS180" s="19"/>
      <c r="BBT180" s="19"/>
      <c r="BBU180" s="19"/>
      <c r="BBV180" s="19"/>
      <c r="BBW180" s="19"/>
      <c r="BBX180" s="19"/>
      <c r="BBY180" s="19"/>
      <c r="BBZ180" s="19"/>
      <c r="BCA180" s="19"/>
      <c r="BCB180" s="19"/>
      <c r="BCC180" s="19"/>
      <c r="BCD180" s="19"/>
      <c r="BCE180" s="19"/>
      <c r="BCF180" s="19"/>
      <c r="BCG180" s="19"/>
      <c r="BCH180" s="19"/>
      <c r="BCI180" s="19"/>
      <c r="BCJ180" s="19"/>
      <c r="BCK180" s="19"/>
      <c r="BCL180" s="19"/>
      <c r="BCM180" s="19"/>
      <c r="BCN180" s="19"/>
      <c r="BCO180" s="19"/>
      <c r="BCP180" s="19"/>
      <c r="BCQ180" s="19"/>
      <c r="BCR180" s="19"/>
      <c r="BCS180" s="19"/>
      <c r="BCT180" s="19"/>
      <c r="BCU180" s="19"/>
      <c r="BCV180" s="19"/>
      <c r="BCW180" s="19"/>
      <c r="BCX180" s="19"/>
      <c r="BCY180" s="19"/>
      <c r="BCZ180" s="19"/>
      <c r="BDA180" s="19"/>
      <c r="BDB180" s="19"/>
      <c r="BDC180" s="19"/>
      <c r="BDD180" s="19"/>
      <c r="BDE180" s="19"/>
      <c r="BDF180" s="19"/>
      <c r="BDG180" s="19"/>
      <c r="BDH180" s="19"/>
      <c r="BDI180" s="19"/>
      <c r="BDJ180" s="19"/>
      <c r="BDK180" s="19"/>
      <c r="BDL180" s="19"/>
      <c r="BDM180" s="19"/>
      <c r="BDN180" s="19"/>
      <c r="BDO180" s="19"/>
      <c r="BDP180" s="19"/>
      <c r="BDQ180" s="19"/>
      <c r="BDR180" s="19"/>
      <c r="BDS180" s="19"/>
      <c r="BDT180" s="19"/>
      <c r="BDU180" s="19"/>
      <c r="BDV180" s="19"/>
      <c r="BDW180" s="19"/>
      <c r="BDX180" s="19"/>
      <c r="BDY180" s="19"/>
      <c r="BDZ180" s="19"/>
      <c r="BEA180" s="19"/>
      <c r="BEB180" s="19"/>
      <c r="BEC180" s="19"/>
      <c r="BED180" s="19"/>
      <c r="BEE180" s="19"/>
      <c r="BEF180" s="19"/>
      <c r="BEG180" s="19"/>
      <c r="BEH180" s="19"/>
      <c r="BEI180" s="19"/>
      <c r="BEJ180" s="19"/>
      <c r="BEK180" s="19"/>
      <c r="BEL180" s="19"/>
      <c r="BEM180" s="19"/>
      <c r="BEN180" s="19"/>
      <c r="BEO180" s="19"/>
      <c r="BEP180" s="19"/>
      <c r="BEQ180" s="19"/>
      <c r="BER180" s="19"/>
      <c r="BES180" s="19"/>
      <c r="BET180" s="19"/>
      <c r="BEU180" s="19"/>
      <c r="BEV180" s="19"/>
      <c r="BEW180" s="19"/>
      <c r="BEX180" s="19"/>
      <c r="BEY180" s="19"/>
      <c r="BEZ180" s="19"/>
      <c r="BFA180" s="19"/>
      <c r="BFB180" s="19"/>
      <c r="BFC180" s="19"/>
      <c r="BFD180" s="19"/>
      <c r="BFE180" s="19"/>
      <c r="BFF180" s="19"/>
      <c r="BFG180" s="19"/>
      <c r="BFH180" s="19"/>
      <c r="BFI180" s="19"/>
      <c r="BFJ180" s="19"/>
      <c r="BFK180" s="19"/>
      <c r="BFL180" s="19"/>
      <c r="BFM180" s="19"/>
      <c r="BFN180" s="19"/>
      <c r="BFO180" s="19"/>
      <c r="BFP180" s="19"/>
      <c r="BFQ180" s="19"/>
      <c r="BFR180" s="19"/>
      <c r="BFS180" s="19"/>
      <c r="BFT180" s="19"/>
      <c r="BFU180" s="19"/>
      <c r="BFV180" s="19"/>
      <c r="BFW180" s="19"/>
      <c r="BFX180" s="19"/>
      <c r="BFY180" s="19"/>
      <c r="BFZ180" s="19"/>
      <c r="BGA180" s="19"/>
      <c r="BGB180" s="19"/>
      <c r="BGC180" s="19"/>
      <c r="BGD180" s="19"/>
      <c r="BGE180" s="19"/>
      <c r="BGF180" s="19"/>
      <c r="BGG180" s="19"/>
      <c r="BGH180" s="19"/>
      <c r="BGI180" s="19"/>
      <c r="BGJ180" s="19"/>
      <c r="BGK180" s="19"/>
      <c r="BGL180" s="19"/>
      <c r="BGM180" s="19"/>
      <c r="BGN180" s="19"/>
      <c r="BGO180" s="19"/>
      <c r="BGP180" s="19"/>
      <c r="BGQ180" s="19"/>
      <c r="BGR180" s="19"/>
      <c r="BGS180" s="19"/>
      <c r="BGT180" s="19"/>
      <c r="BGU180" s="19"/>
      <c r="BGV180" s="19"/>
      <c r="BGW180" s="19"/>
      <c r="BGX180" s="19"/>
      <c r="BGY180" s="19"/>
      <c r="BGZ180" s="19"/>
      <c r="BHA180" s="19"/>
      <c r="BHB180" s="19"/>
      <c r="BHC180" s="19"/>
      <c r="BHD180" s="19"/>
      <c r="BHE180" s="19"/>
      <c r="BHF180" s="19"/>
      <c r="BHG180" s="19"/>
      <c r="BHH180" s="19"/>
      <c r="BHI180" s="19"/>
      <c r="BHJ180" s="19"/>
      <c r="BHK180" s="19"/>
      <c r="BHL180" s="19"/>
      <c r="BHM180" s="19"/>
      <c r="BHN180" s="19"/>
      <c r="BHO180" s="19"/>
      <c r="BHP180" s="19"/>
      <c r="BHQ180" s="19"/>
      <c r="BHR180" s="19"/>
      <c r="BHS180" s="19"/>
      <c r="BHT180" s="19"/>
      <c r="BHU180" s="19"/>
      <c r="BHV180" s="19"/>
      <c r="BHW180" s="19"/>
      <c r="BHX180" s="19"/>
      <c r="BHY180" s="19"/>
      <c r="BHZ180" s="19"/>
      <c r="BIA180" s="19"/>
      <c r="BIB180" s="19"/>
      <c r="BIC180" s="19"/>
      <c r="BID180" s="19"/>
      <c r="BIE180" s="19"/>
      <c r="BIF180" s="19"/>
      <c r="BIG180" s="19"/>
      <c r="BIH180" s="19"/>
      <c r="BII180" s="19"/>
      <c r="BIJ180" s="19"/>
    </row>
    <row r="181" spans="1:1596" ht="21.95" customHeight="1">
      <c r="A181" s="68" t="s">
        <v>1056</v>
      </c>
      <c r="B181" s="69" t="s">
        <v>1057</v>
      </c>
      <c r="C181" s="70">
        <v>60</v>
      </c>
      <c r="D181" s="71"/>
      <c r="E181" s="72"/>
      <c r="F181" s="72" t="s">
        <v>119</v>
      </c>
      <c r="G181" s="73"/>
    </row>
    <row r="182" spans="1:1596" ht="21.95" customHeight="1">
      <c r="A182" s="68" t="s">
        <v>1063</v>
      </c>
      <c r="B182" s="69" t="s">
        <v>1064</v>
      </c>
      <c r="C182" s="70">
        <v>60</v>
      </c>
      <c r="D182" s="71"/>
      <c r="E182" s="72"/>
      <c r="F182" s="72" t="s">
        <v>119</v>
      </c>
      <c r="G182" s="73"/>
    </row>
    <row r="183" spans="1:1596" s="42" customFormat="1" ht="21.95" customHeight="1">
      <c r="A183" s="68" t="s">
        <v>1060</v>
      </c>
      <c r="B183" s="69" t="s">
        <v>157</v>
      </c>
      <c r="C183" s="70">
        <v>60</v>
      </c>
      <c r="D183" s="71"/>
      <c r="E183" s="72"/>
      <c r="F183" s="72" t="s">
        <v>119</v>
      </c>
      <c r="G183" s="73"/>
      <c r="H183" s="19"/>
      <c r="I183" s="19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  <c r="IV183" s="21"/>
      <c r="IW183" s="21"/>
      <c r="IX183" s="21"/>
      <c r="IY183" s="21"/>
      <c r="IZ183" s="21"/>
      <c r="JA183" s="21"/>
      <c r="JB183" s="21"/>
      <c r="JC183" s="21"/>
      <c r="JD183" s="21"/>
      <c r="JE183" s="21"/>
      <c r="JF183" s="21"/>
      <c r="JG183" s="21"/>
      <c r="JH183" s="21"/>
      <c r="JI183" s="21"/>
      <c r="JJ183" s="21"/>
      <c r="JK183" s="21"/>
      <c r="JL183" s="21"/>
      <c r="JM183" s="21"/>
      <c r="JN183" s="21"/>
      <c r="JO183" s="21"/>
      <c r="JP183" s="21"/>
      <c r="JQ183" s="21"/>
      <c r="JR183" s="21"/>
      <c r="JS183" s="21"/>
      <c r="JT183" s="21"/>
      <c r="JU183" s="21"/>
      <c r="JV183" s="21"/>
      <c r="JW183" s="21"/>
      <c r="JX183" s="21"/>
      <c r="JY183" s="21"/>
      <c r="JZ183" s="21"/>
      <c r="KA183" s="21"/>
      <c r="KB183" s="21"/>
      <c r="KC183" s="21"/>
      <c r="KD183" s="21"/>
      <c r="KE183" s="21"/>
      <c r="KF183" s="21"/>
      <c r="KG183" s="21"/>
      <c r="KH183" s="21"/>
      <c r="KI183" s="21"/>
      <c r="KJ183" s="21"/>
      <c r="KK183" s="21"/>
      <c r="KL183" s="21"/>
      <c r="KM183" s="21"/>
      <c r="KN183" s="21"/>
      <c r="KO183" s="21"/>
      <c r="KP183" s="21"/>
      <c r="KQ183" s="21"/>
      <c r="KR183" s="21"/>
      <c r="KS183" s="21"/>
      <c r="KT183" s="21"/>
      <c r="KU183" s="21"/>
      <c r="KV183" s="21"/>
      <c r="KW183" s="21"/>
      <c r="KX183" s="21"/>
      <c r="KY183" s="21"/>
      <c r="KZ183" s="21"/>
      <c r="LA183" s="21"/>
      <c r="LB183" s="21"/>
      <c r="LC183" s="21"/>
      <c r="LD183" s="21"/>
      <c r="LE183" s="21"/>
      <c r="LF183" s="21"/>
      <c r="LG183" s="21"/>
      <c r="LH183" s="21"/>
      <c r="LI183" s="21"/>
      <c r="LJ183" s="21"/>
      <c r="LK183" s="21"/>
      <c r="LL183" s="21"/>
      <c r="LM183" s="21"/>
      <c r="LN183" s="21"/>
      <c r="LO183" s="21"/>
      <c r="LP183" s="21"/>
      <c r="LQ183" s="21"/>
      <c r="LR183" s="21"/>
      <c r="LS183" s="21"/>
      <c r="LT183" s="21"/>
      <c r="LU183" s="21"/>
      <c r="LV183" s="21"/>
      <c r="LW183" s="21"/>
      <c r="LX183" s="21"/>
      <c r="LY183" s="21"/>
      <c r="LZ183" s="21"/>
      <c r="MA183" s="21"/>
      <c r="MB183" s="21"/>
      <c r="MC183" s="21"/>
      <c r="MD183" s="21"/>
      <c r="ME183" s="21"/>
      <c r="MF183" s="21"/>
      <c r="MG183" s="21"/>
      <c r="MH183" s="21"/>
      <c r="MI183" s="21"/>
      <c r="MJ183" s="21"/>
      <c r="MK183" s="21"/>
      <c r="ML183" s="21"/>
      <c r="MM183" s="21"/>
      <c r="MN183" s="21"/>
      <c r="MO183" s="21"/>
      <c r="MP183" s="21"/>
      <c r="MQ183" s="21"/>
      <c r="MR183" s="21"/>
      <c r="MS183" s="21"/>
      <c r="MT183" s="21"/>
      <c r="MU183" s="21"/>
      <c r="MV183" s="21"/>
      <c r="MW183" s="21"/>
      <c r="MX183" s="21"/>
      <c r="MY183" s="21"/>
      <c r="MZ183" s="21"/>
      <c r="NA183" s="21"/>
      <c r="NB183" s="21"/>
      <c r="NC183" s="21"/>
      <c r="ND183" s="21"/>
      <c r="NE183" s="21"/>
      <c r="NF183" s="21"/>
      <c r="NG183" s="21"/>
      <c r="NH183" s="21"/>
      <c r="NI183" s="21"/>
      <c r="NJ183" s="21"/>
      <c r="NK183" s="21"/>
      <c r="NL183" s="21"/>
      <c r="NM183" s="21"/>
      <c r="NN183" s="21"/>
      <c r="NO183" s="21"/>
      <c r="NP183" s="21"/>
      <c r="NQ183" s="21"/>
      <c r="NR183" s="21"/>
      <c r="NS183" s="21"/>
      <c r="NT183" s="21"/>
      <c r="NU183" s="21"/>
      <c r="NV183" s="21"/>
      <c r="NW183" s="21"/>
      <c r="NX183" s="21"/>
      <c r="NY183" s="21"/>
      <c r="NZ183" s="21"/>
      <c r="OA183" s="21"/>
      <c r="OB183" s="21"/>
      <c r="OC183" s="21"/>
      <c r="OD183" s="21"/>
      <c r="OE183" s="21"/>
      <c r="OF183" s="21"/>
      <c r="OG183" s="21"/>
      <c r="OH183" s="21"/>
      <c r="OI183" s="21"/>
      <c r="OJ183" s="21"/>
      <c r="OK183" s="21"/>
      <c r="OL183" s="21"/>
      <c r="OM183" s="21"/>
      <c r="ON183" s="21"/>
      <c r="OO183" s="21"/>
      <c r="OP183" s="21"/>
      <c r="OQ183" s="21"/>
      <c r="OR183" s="21"/>
      <c r="OS183" s="21"/>
      <c r="OT183" s="21"/>
      <c r="OU183" s="21"/>
      <c r="OV183" s="21"/>
      <c r="OW183" s="21"/>
      <c r="OX183" s="21"/>
      <c r="OY183" s="21"/>
      <c r="OZ183" s="21"/>
      <c r="PA183" s="21"/>
      <c r="PB183" s="21"/>
      <c r="PC183" s="21"/>
      <c r="PD183" s="21"/>
      <c r="PE183" s="21"/>
      <c r="PF183" s="21"/>
      <c r="PG183" s="21"/>
      <c r="PH183" s="21"/>
      <c r="PI183" s="21"/>
      <c r="PJ183" s="21"/>
      <c r="PK183" s="21"/>
      <c r="PL183" s="21"/>
      <c r="PM183" s="21"/>
      <c r="PN183" s="21"/>
      <c r="PO183" s="21"/>
      <c r="PP183" s="21"/>
      <c r="PQ183" s="21"/>
      <c r="PR183" s="21"/>
      <c r="PS183" s="21"/>
      <c r="PT183" s="21"/>
      <c r="PU183" s="21"/>
      <c r="PV183" s="21"/>
      <c r="PW183" s="21"/>
      <c r="PX183" s="21"/>
      <c r="PY183" s="21"/>
      <c r="PZ183" s="21"/>
      <c r="QA183" s="21"/>
      <c r="QB183" s="21"/>
      <c r="QC183" s="21"/>
      <c r="QD183" s="21"/>
      <c r="QE183" s="21"/>
      <c r="QF183" s="21"/>
      <c r="QG183" s="21"/>
      <c r="QH183" s="21"/>
      <c r="QI183" s="21"/>
      <c r="QJ183" s="21"/>
      <c r="QK183" s="21"/>
      <c r="QL183" s="21"/>
      <c r="QM183" s="21"/>
      <c r="QN183" s="21"/>
      <c r="QO183" s="21"/>
      <c r="QP183" s="21"/>
      <c r="QQ183" s="21"/>
      <c r="QR183" s="21"/>
      <c r="QS183" s="21"/>
      <c r="QT183" s="21"/>
      <c r="QU183" s="21"/>
      <c r="QV183" s="21"/>
      <c r="QW183" s="21"/>
      <c r="QX183" s="21"/>
      <c r="QY183" s="21"/>
      <c r="QZ183" s="21"/>
      <c r="RA183" s="21"/>
      <c r="RB183" s="21"/>
      <c r="RC183" s="21"/>
      <c r="RD183" s="21"/>
      <c r="RE183" s="21"/>
      <c r="RF183" s="21"/>
      <c r="RG183" s="21"/>
      <c r="RH183" s="21"/>
      <c r="RI183" s="21"/>
      <c r="RJ183" s="21"/>
      <c r="RK183" s="21"/>
      <c r="RL183" s="21"/>
      <c r="RM183" s="21"/>
      <c r="RN183" s="21"/>
      <c r="RO183" s="21"/>
      <c r="RP183" s="21"/>
      <c r="RQ183" s="21"/>
      <c r="RR183" s="21"/>
      <c r="RS183" s="21"/>
      <c r="RT183" s="21"/>
      <c r="RU183" s="21"/>
      <c r="RV183" s="21"/>
      <c r="RW183" s="21"/>
      <c r="RX183" s="21"/>
      <c r="RY183" s="21"/>
      <c r="RZ183" s="21"/>
      <c r="SA183" s="21"/>
      <c r="SB183" s="21"/>
      <c r="SC183" s="21"/>
      <c r="SD183" s="21"/>
      <c r="SE183" s="21"/>
      <c r="SF183" s="21"/>
      <c r="SG183" s="21"/>
      <c r="SH183" s="21"/>
      <c r="SI183" s="21"/>
      <c r="SJ183" s="21"/>
      <c r="SK183" s="21"/>
      <c r="SL183" s="21"/>
      <c r="SM183" s="21"/>
      <c r="SN183" s="21"/>
      <c r="SO183" s="21"/>
      <c r="SP183" s="21"/>
      <c r="SQ183" s="21"/>
      <c r="SR183" s="21"/>
      <c r="SS183" s="21"/>
      <c r="ST183" s="21"/>
      <c r="SU183" s="21"/>
      <c r="SV183" s="21"/>
      <c r="SW183" s="21"/>
      <c r="SX183" s="21"/>
      <c r="SY183" s="21"/>
      <c r="SZ183" s="21"/>
      <c r="TA183" s="21"/>
      <c r="TB183" s="21"/>
      <c r="TC183" s="21"/>
      <c r="TD183" s="21"/>
      <c r="TE183" s="21"/>
      <c r="TF183" s="21"/>
      <c r="TG183" s="21"/>
      <c r="TH183" s="21"/>
      <c r="TI183" s="21"/>
      <c r="TJ183" s="21"/>
      <c r="TK183" s="21"/>
      <c r="TL183" s="21"/>
      <c r="TM183" s="21"/>
      <c r="TN183" s="21"/>
      <c r="TO183" s="21"/>
      <c r="TP183" s="21"/>
      <c r="TQ183" s="21"/>
      <c r="TR183" s="21"/>
      <c r="TS183" s="21"/>
      <c r="TT183" s="21"/>
      <c r="TU183" s="21"/>
      <c r="TV183" s="21"/>
      <c r="TW183" s="21"/>
      <c r="TX183" s="21"/>
      <c r="TY183" s="21"/>
      <c r="TZ183" s="21"/>
      <c r="UA183" s="21"/>
      <c r="UB183" s="21"/>
      <c r="UC183" s="21"/>
      <c r="UD183" s="21"/>
      <c r="UE183" s="21"/>
      <c r="UF183" s="21"/>
      <c r="UG183" s="21"/>
      <c r="UH183" s="21"/>
      <c r="UI183" s="21"/>
      <c r="UJ183" s="21"/>
      <c r="UK183" s="21"/>
      <c r="UL183" s="21"/>
      <c r="UM183" s="21"/>
      <c r="UN183" s="21"/>
      <c r="UO183" s="21"/>
      <c r="UP183" s="21"/>
      <c r="UQ183" s="21"/>
      <c r="UR183" s="21"/>
      <c r="US183" s="21"/>
      <c r="UT183" s="21"/>
      <c r="UU183" s="21"/>
      <c r="UV183" s="21"/>
      <c r="UW183" s="21"/>
      <c r="UX183" s="21"/>
      <c r="UY183" s="21"/>
      <c r="UZ183" s="21"/>
      <c r="VA183" s="21"/>
      <c r="VB183" s="21"/>
      <c r="VC183" s="21"/>
      <c r="VD183" s="21"/>
      <c r="VE183" s="21"/>
      <c r="VF183" s="21"/>
      <c r="VG183" s="21"/>
      <c r="VH183" s="21"/>
      <c r="VI183" s="21"/>
      <c r="VJ183" s="21"/>
      <c r="VK183" s="21"/>
      <c r="VL183" s="21"/>
      <c r="VM183" s="21"/>
      <c r="VN183" s="21"/>
      <c r="VO183" s="21"/>
      <c r="VP183" s="21"/>
      <c r="VQ183" s="21"/>
      <c r="VR183" s="21"/>
      <c r="VS183" s="21"/>
      <c r="VT183" s="21"/>
      <c r="VU183" s="21"/>
      <c r="VV183" s="21"/>
      <c r="VW183" s="21"/>
      <c r="VX183" s="21"/>
      <c r="VY183" s="21"/>
      <c r="VZ183" s="21"/>
      <c r="WA183" s="21"/>
      <c r="WB183" s="21"/>
      <c r="WC183" s="21"/>
      <c r="WD183" s="21"/>
      <c r="WE183" s="21"/>
      <c r="WF183" s="21"/>
      <c r="WG183" s="21"/>
      <c r="WH183" s="21"/>
      <c r="WI183" s="21"/>
      <c r="WJ183" s="21"/>
      <c r="WK183" s="21"/>
      <c r="WL183" s="21"/>
      <c r="WM183" s="21"/>
      <c r="WN183" s="21"/>
      <c r="WO183" s="21"/>
      <c r="WP183" s="21"/>
      <c r="WQ183" s="21"/>
      <c r="WR183" s="21"/>
      <c r="WS183" s="21"/>
      <c r="WT183" s="21"/>
      <c r="WU183" s="21"/>
      <c r="WV183" s="21"/>
      <c r="WW183" s="21"/>
      <c r="WX183" s="21"/>
      <c r="WY183" s="21"/>
      <c r="WZ183" s="21"/>
      <c r="XA183" s="21"/>
      <c r="XB183" s="21"/>
      <c r="XC183" s="21"/>
      <c r="XD183" s="21"/>
      <c r="XE183" s="21"/>
      <c r="XF183" s="21"/>
      <c r="XG183" s="21"/>
      <c r="XH183" s="21"/>
      <c r="XI183" s="21"/>
      <c r="XJ183" s="21"/>
      <c r="XK183" s="21"/>
      <c r="XL183" s="21"/>
      <c r="XM183" s="21"/>
      <c r="XN183" s="21"/>
      <c r="XO183" s="21"/>
      <c r="XP183" s="21"/>
      <c r="XQ183" s="21"/>
      <c r="XR183" s="21"/>
      <c r="XS183" s="21"/>
      <c r="XT183" s="21"/>
      <c r="XU183" s="21"/>
      <c r="XV183" s="21"/>
      <c r="XW183" s="21"/>
      <c r="XX183" s="21"/>
      <c r="XY183" s="21"/>
      <c r="XZ183" s="21"/>
      <c r="YA183" s="21"/>
      <c r="YB183" s="21"/>
      <c r="YC183" s="21"/>
      <c r="YD183" s="21"/>
      <c r="YE183" s="21"/>
      <c r="YF183" s="21"/>
      <c r="YG183" s="21"/>
      <c r="YH183" s="21"/>
      <c r="YI183" s="21"/>
      <c r="YJ183" s="21"/>
      <c r="YK183" s="21"/>
      <c r="YL183" s="21"/>
      <c r="YM183" s="21"/>
      <c r="YN183" s="21"/>
      <c r="YO183" s="21"/>
      <c r="YP183" s="21"/>
      <c r="YQ183" s="21"/>
      <c r="YR183" s="21"/>
      <c r="YS183" s="21"/>
      <c r="YT183" s="21"/>
      <c r="YU183" s="21"/>
      <c r="YV183" s="21"/>
      <c r="YW183" s="21"/>
      <c r="YX183" s="21"/>
      <c r="YY183" s="21"/>
      <c r="YZ183" s="21"/>
      <c r="ZA183" s="21"/>
      <c r="ZB183" s="21"/>
      <c r="ZC183" s="21"/>
      <c r="ZD183" s="21"/>
      <c r="ZE183" s="21"/>
      <c r="ZF183" s="21"/>
      <c r="ZG183" s="21"/>
      <c r="ZH183" s="21"/>
      <c r="ZI183" s="21"/>
      <c r="ZJ183" s="21"/>
      <c r="ZK183" s="21"/>
      <c r="ZL183" s="21"/>
      <c r="ZM183" s="21"/>
      <c r="ZN183" s="21"/>
      <c r="ZO183" s="21"/>
      <c r="ZP183" s="21"/>
      <c r="ZQ183" s="21"/>
      <c r="ZR183" s="21"/>
      <c r="ZS183" s="21"/>
      <c r="ZT183" s="21"/>
      <c r="ZU183" s="21"/>
      <c r="ZV183" s="21"/>
      <c r="ZW183" s="21"/>
      <c r="ZX183" s="21"/>
      <c r="ZY183" s="21"/>
      <c r="ZZ183" s="21"/>
      <c r="AAA183" s="21"/>
      <c r="AAB183" s="21"/>
      <c r="AAC183" s="21"/>
      <c r="AAD183" s="21"/>
      <c r="AAE183" s="21"/>
      <c r="AAF183" s="21"/>
      <c r="AAG183" s="21"/>
      <c r="AAH183" s="21"/>
      <c r="AAI183" s="21"/>
      <c r="AAJ183" s="21"/>
      <c r="AAK183" s="21"/>
      <c r="AAL183" s="21"/>
      <c r="AAM183" s="21"/>
      <c r="AAN183" s="21"/>
      <c r="AAO183" s="21"/>
      <c r="AAP183" s="21"/>
      <c r="AAQ183" s="21"/>
      <c r="AAR183" s="21"/>
      <c r="AAS183" s="21"/>
      <c r="AAT183" s="21"/>
      <c r="AAU183" s="21"/>
      <c r="AAV183" s="21"/>
      <c r="AAW183" s="21"/>
      <c r="AAX183" s="21"/>
      <c r="AAY183" s="21"/>
      <c r="AAZ183" s="21"/>
      <c r="ABA183" s="21"/>
      <c r="ABB183" s="21"/>
      <c r="ABC183" s="21"/>
      <c r="ABD183" s="21"/>
      <c r="ABE183" s="21"/>
      <c r="ABF183" s="21"/>
      <c r="ABG183" s="21"/>
      <c r="ABH183" s="21"/>
      <c r="ABI183" s="21"/>
      <c r="ABJ183" s="21"/>
      <c r="ABK183" s="21"/>
      <c r="ABL183" s="21"/>
      <c r="ABM183" s="21"/>
      <c r="ABN183" s="21"/>
      <c r="ABO183" s="21"/>
      <c r="ABP183" s="21"/>
      <c r="ABQ183" s="21"/>
      <c r="ABR183" s="21"/>
      <c r="ABS183" s="21"/>
      <c r="ABT183" s="21"/>
      <c r="ABU183" s="21"/>
      <c r="ABV183" s="21"/>
      <c r="ABW183" s="21"/>
      <c r="ABX183" s="21"/>
      <c r="ABY183" s="21"/>
      <c r="ABZ183" s="21"/>
      <c r="ACA183" s="21"/>
      <c r="ACB183" s="21"/>
      <c r="ACC183" s="21"/>
      <c r="ACD183" s="21"/>
      <c r="ACE183" s="21"/>
      <c r="ACF183" s="21"/>
      <c r="ACG183" s="21"/>
      <c r="ACH183" s="21"/>
      <c r="ACI183" s="21"/>
      <c r="ACJ183" s="21"/>
      <c r="ACK183" s="21"/>
      <c r="ACL183" s="21"/>
      <c r="ACM183" s="21"/>
      <c r="ACN183" s="21"/>
      <c r="ACO183" s="21"/>
      <c r="ACP183" s="21"/>
      <c r="ACQ183" s="21"/>
      <c r="ACR183" s="21"/>
      <c r="ACS183" s="21"/>
      <c r="ACT183" s="21"/>
      <c r="ACU183" s="21"/>
      <c r="ACV183" s="21"/>
      <c r="ACW183" s="21"/>
      <c r="ACX183" s="21"/>
      <c r="ACY183" s="21"/>
      <c r="ACZ183" s="21"/>
      <c r="ADA183" s="21"/>
      <c r="ADB183" s="21"/>
      <c r="ADC183" s="21"/>
      <c r="ADD183" s="21"/>
      <c r="ADE183" s="21"/>
      <c r="ADF183" s="21"/>
      <c r="ADG183" s="21"/>
      <c r="ADH183" s="21"/>
      <c r="ADI183" s="21"/>
      <c r="ADJ183" s="21"/>
      <c r="ADK183" s="21"/>
      <c r="ADL183" s="21"/>
      <c r="ADM183" s="21"/>
      <c r="ADN183" s="21"/>
      <c r="ADO183" s="21"/>
      <c r="ADP183" s="21"/>
      <c r="ADQ183" s="21"/>
      <c r="ADR183" s="21"/>
      <c r="ADS183" s="21"/>
      <c r="ADT183" s="21"/>
      <c r="ADU183" s="21"/>
      <c r="ADV183" s="21"/>
      <c r="ADW183" s="21"/>
      <c r="ADX183" s="21"/>
      <c r="ADY183" s="21"/>
      <c r="ADZ183" s="21"/>
      <c r="AEA183" s="21"/>
      <c r="AEB183" s="21"/>
      <c r="AEC183" s="21"/>
      <c r="AED183" s="21"/>
      <c r="AEE183" s="21"/>
      <c r="AEF183" s="21"/>
      <c r="AEG183" s="21"/>
      <c r="AEH183" s="21"/>
      <c r="AEI183" s="21"/>
      <c r="AEJ183" s="21"/>
      <c r="AEK183" s="21"/>
      <c r="AEL183" s="21"/>
      <c r="AEM183" s="21"/>
      <c r="AEN183" s="21"/>
      <c r="AEO183" s="21"/>
      <c r="AEP183" s="21"/>
      <c r="AEQ183" s="21"/>
      <c r="AER183" s="21"/>
      <c r="AES183" s="21"/>
      <c r="AET183" s="21"/>
      <c r="AEU183" s="21"/>
      <c r="AEV183" s="21"/>
      <c r="AEW183" s="21"/>
      <c r="AEX183" s="21"/>
      <c r="AEY183" s="21"/>
      <c r="AEZ183" s="21"/>
      <c r="AFA183" s="21"/>
      <c r="AFB183" s="21"/>
      <c r="AFC183" s="21"/>
      <c r="AFD183" s="21"/>
      <c r="AFE183" s="21"/>
      <c r="AFF183" s="21"/>
      <c r="AFG183" s="21"/>
      <c r="AFH183" s="21"/>
      <c r="AFI183" s="21"/>
      <c r="AFJ183" s="21"/>
      <c r="AFK183" s="21"/>
      <c r="AFL183" s="21"/>
      <c r="AFM183" s="21"/>
      <c r="AFN183" s="21"/>
      <c r="AFO183" s="21"/>
      <c r="AFP183" s="21"/>
      <c r="AFQ183" s="21"/>
      <c r="AFR183" s="21"/>
      <c r="AFS183" s="21"/>
      <c r="AFT183" s="21"/>
      <c r="AFU183" s="21"/>
      <c r="AFV183" s="21"/>
      <c r="AFW183" s="21"/>
      <c r="AFX183" s="21"/>
      <c r="AFY183" s="21"/>
      <c r="AFZ183" s="21"/>
      <c r="AGA183" s="21"/>
      <c r="AGB183" s="21"/>
      <c r="AGC183" s="21"/>
      <c r="AGD183" s="21"/>
      <c r="AGE183" s="21"/>
      <c r="AGF183" s="21"/>
      <c r="AGG183" s="21"/>
      <c r="AGH183" s="21"/>
      <c r="AGI183" s="21"/>
      <c r="AGJ183" s="21"/>
      <c r="AGK183" s="21"/>
      <c r="AGL183" s="21"/>
      <c r="AGM183" s="21"/>
      <c r="AGN183" s="21"/>
      <c r="AGO183" s="21"/>
      <c r="AGP183" s="21"/>
      <c r="AGQ183" s="21"/>
      <c r="AGR183" s="21"/>
      <c r="AGS183" s="21"/>
      <c r="AGT183" s="21"/>
      <c r="AGU183" s="21"/>
      <c r="AGV183" s="21"/>
      <c r="AGW183" s="21"/>
      <c r="AGX183" s="21"/>
      <c r="AGY183" s="21"/>
      <c r="AGZ183" s="21"/>
      <c r="AHA183" s="21"/>
      <c r="AHB183" s="21"/>
      <c r="AHC183" s="21"/>
      <c r="AHD183" s="21"/>
      <c r="AHE183" s="21"/>
      <c r="AHF183" s="21"/>
      <c r="AHG183" s="21"/>
      <c r="AHH183" s="21"/>
      <c r="AHI183" s="21"/>
      <c r="AHJ183" s="21"/>
      <c r="AHK183" s="21"/>
      <c r="AHL183" s="21"/>
      <c r="AHM183" s="21"/>
      <c r="AHN183" s="21"/>
      <c r="AHO183" s="21"/>
      <c r="AHP183" s="21"/>
      <c r="AHQ183" s="21"/>
      <c r="AHR183" s="21"/>
      <c r="AHS183" s="21"/>
      <c r="AHT183" s="21"/>
      <c r="AHU183" s="21"/>
      <c r="AHV183" s="21"/>
      <c r="AHW183" s="21"/>
      <c r="AHX183" s="21"/>
      <c r="AHY183" s="21"/>
      <c r="AHZ183" s="21"/>
      <c r="AIA183" s="21"/>
      <c r="AIB183" s="21"/>
      <c r="AIC183" s="21"/>
      <c r="AID183" s="21"/>
      <c r="AIE183" s="21"/>
      <c r="AIF183" s="21"/>
      <c r="AIG183" s="21"/>
      <c r="AIH183" s="21"/>
      <c r="AII183" s="21"/>
      <c r="AIJ183" s="21"/>
      <c r="AIK183" s="21"/>
      <c r="AIL183" s="21"/>
      <c r="AIM183" s="21"/>
      <c r="AIN183" s="21"/>
      <c r="AIO183" s="21"/>
      <c r="AIP183" s="21"/>
      <c r="AIQ183" s="21"/>
      <c r="AIR183" s="21"/>
      <c r="AIS183" s="21"/>
      <c r="AIT183" s="21"/>
      <c r="AIU183" s="21"/>
      <c r="AIV183" s="21"/>
      <c r="AIW183" s="21"/>
      <c r="AIX183" s="21"/>
      <c r="AIY183" s="21"/>
      <c r="AIZ183" s="21"/>
      <c r="AJA183" s="21"/>
      <c r="AJB183" s="21"/>
      <c r="AJC183" s="21"/>
      <c r="AJD183" s="21"/>
      <c r="AJE183" s="21"/>
      <c r="AJF183" s="21"/>
      <c r="AJG183" s="21"/>
      <c r="AJH183" s="21"/>
      <c r="AJI183" s="21"/>
      <c r="AJJ183" s="21"/>
      <c r="AJK183" s="21"/>
      <c r="AJL183" s="21"/>
      <c r="AJM183" s="21"/>
      <c r="AJN183" s="21"/>
      <c r="AJO183" s="21"/>
      <c r="AJP183" s="21"/>
      <c r="AJQ183" s="21"/>
      <c r="AJR183" s="21"/>
      <c r="AJS183" s="21"/>
      <c r="AJT183" s="21"/>
      <c r="AJU183" s="21"/>
      <c r="AJV183" s="21"/>
      <c r="AJW183" s="21"/>
      <c r="AJX183" s="21"/>
      <c r="AJY183" s="21"/>
      <c r="AJZ183" s="21"/>
      <c r="AKA183" s="21"/>
      <c r="AKB183" s="21"/>
      <c r="AKC183" s="21"/>
      <c r="AKD183" s="21"/>
      <c r="AKE183" s="21"/>
      <c r="AKF183" s="21"/>
      <c r="AKG183" s="21"/>
      <c r="AKH183" s="21"/>
      <c r="AKI183" s="21"/>
      <c r="AKJ183" s="21"/>
      <c r="AKK183" s="21"/>
      <c r="AKL183" s="21"/>
      <c r="AKM183" s="21"/>
      <c r="AKN183" s="21"/>
      <c r="AKO183" s="21"/>
      <c r="AKP183" s="21"/>
      <c r="AKQ183" s="21"/>
      <c r="AKR183" s="21"/>
      <c r="AKS183" s="21"/>
      <c r="AKT183" s="21"/>
      <c r="AKU183" s="21"/>
      <c r="AKV183" s="21"/>
      <c r="AKW183" s="21"/>
      <c r="AKX183" s="21"/>
      <c r="AKY183" s="21"/>
      <c r="AKZ183" s="21"/>
      <c r="ALA183" s="21"/>
      <c r="ALB183" s="21"/>
      <c r="ALC183" s="21"/>
      <c r="ALD183" s="21"/>
      <c r="ALE183" s="21"/>
      <c r="ALF183" s="21"/>
      <c r="ALG183" s="21"/>
      <c r="ALH183" s="21"/>
      <c r="ALI183" s="21"/>
      <c r="ALJ183" s="21"/>
      <c r="ALK183" s="21"/>
      <c r="ALL183" s="21"/>
      <c r="ALM183" s="21"/>
      <c r="ALN183" s="21"/>
      <c r="ALO183" s="21"/>
      <c r="ALP183" s="21"/>
      <c r="ALQ183" s="21"/>
      <c r="ALR183" s="21"/>
      <c r="ALS183" s="21"/>
      <c r="ALT183" s="21"/>
      <c r="ALU183" s="21"/>
      <c r="ALV183" s="21"/>
      <c r="ALW183" s="21"/>
      <c r="ALX183" s="21"/>
      <c r="ALY183" s="21"/>
      <c r="ALZ183" s="21"/>
      <c r="AMA183" s="21"/>
      <c r="AMB183" s="21"/>
      <c r="AMC183" s="21"/>
      <c r="AMD183" s="21"/>
      <c r="AME183" s="21"/>
      <c r="AMF183" s="21"/>
      <c r="AMG183" s="21"/>
      <c r="AMH183" s="21"/>
      <c r="AMI183" s="21"/>
      <c r="AMJ183" s="21"/>
      <c r="AMK183" s="21"/>
      <c r="AML183" s="21"/>
      <c r="AMM183" s="21"/>
      <c r="AMN183" s="21"/>
      <c r="AMO183" s="21"/>
      <c r="AMP183" s="21"/>
      <c r="AMQ183" s="21"/>
      <c r="AMR183" s="21"/>
      <c r="AMS183" s="21"/>
      <c r="AMT183" s="21"/>
      <c r="AMU183" s="21"/>
      <c r="AMV183" s="21"/>
      <c r="AMW183" s="21"/>
      <c r="AMX183" s="21"/>
      <c r="AMY183" s="21"/>
      <c r="AMZ183" s="21"/>
      <c r="ANA183" s="21"/>
      <c r="ANB183" s="21"/>
      <c r="ANC183" s="21"/>
      <c r="AND183" s="21"/>
      <c r="ANE183" s="21"/>
      <c r="ANF183" s="21"/>
      <c r="ANG183" s="21"/>
      <c r="ANH183" s="21"/>
      <c r="ANI183" s="21"/>
      <c r="ANJ183" s="21"/>
      <c r="ANK183" s="21"/>
      <c r="ANL183" s="21"/>
      <c r="ANM183" s="21"/>
      <c r="ANN183" s="21"/>
      <c r="ANO183" s="21"/>
      <c r="ANP183" s="21"/>
      <c r="ANQ183" s="21"/>
      <c r="ANR183" s="21"/>
      <c r="ANS183" s="21"/>
      <c r="ANT183" s="21"/>
      <c r="ANU183" s="21"/>
      <c r="ANV183" s="21"/>
      <c r="ANW183" s="21"/>
      <c r="ANX183" s="21"/>
      <c r="ANY183" s="21"/>
      <c r="ANZ183" s="21"/>
      <c r="AOA183" s="21"/>
      <c r="AOB183" s="21"/>
      <c r="AOC183" s="21"/>
      <c r="AOD183" s="21"/>
      <c r="AOE183" s="21"/>
      <c r="AOF183" s="21"/>
      <c r="AOG183" s="21"/>
      <c r="AOH183" s="21"/>
      <c r="AOI183" s="21"/>
      <c r="AOJ183" s="21"/>
      <c r="AOK183" s="21"/>
      <c r="AOL183" s="21"/>
      <c r="AOM183" s="21"/>
      <c r="AON183" s="21"/>
      <c r="AOO183" s="21"/>
      <c r="AOP183" s="21"/>
      <c r="AOQ183" s="21"/>
      <c r="AOR183" s="21"/>
      <c r="AOS183" s="21"/>
      <c r="AOT183" s="21"/>
      <c r="AOU183" s="21"/>
      <c r="AOV183" s="21"/>
      <c r="AOW183" s="21"/>
      <c r="AOX183" s="21"/>
      <c r="AOY183" s="21"/>
      <c r="AOZ183" s="21"/>
      <c r="APA183" s="21"/>
      <c r="APB183" s="21"/>
      <c r="APC183" s="21"/>
      <c r="APD183" s="21"/>
      <c r="APE183" s="21"/>
      <c r="APF183" s="21"/>
      <c r="APG183" s="21"/>
      <c r="APH183" s="21"/>
      <c r="API183" s="21"/>
      <c r="APJ183" s="21"/>
      <c r="APK183" s="21"/>
      <c r="APL183" s="21"/>
      <c r="APM183" s="21"/>
      <c r="APN183" s="21"/>
      <c r="APO183" s="21"/>
      <c r="APP183" s="21"/>
      <c r="APQ183" s="21"/>
      <c r="APR183" s="21"/>
      <c r="APS183" s="21"/>
      <c r="APT183" s="21"/>
      <c r="APU183" s="21"/>
      <c r="APV183" s="21"/>
      <c r="APW183" s="21"/>
      <c r="APX183" s="21"/>
      <c r="APY183" s="21"/>
      <c r="APZ183" s="21"/>
      <c r="AQA183" s="21"/>
      <c r="AQB183" s="21"/>
      <c r="AQC183" s="21"/>
      <c r="AQD183" s="21"/>
      <c r="AQE183" s="21"/>
      <c r="AQF183" s="21"/>
      <c r="AQG183" s="21"/>
      <c r="AQH183" s="21"/>
      <c r="AQI183" s="21"/>
      <c r="AQJ183" s="21"/>
      <c r="AQK183" s="21"/>
      <c r="AQL183" s="21"/>
      <c r="AQM183" s="21"/>
      <c r="AQN183" s="21"/>
      <c r="AQO183" s="21"/>
      <c r="AQP183" s="21"/>
      <c r="AQQ183" s="21"/>
      <c r="AQR183" s="21"/>
      <c r="AQS183" s="21"/>
      <c r="AQT183" s="21"/>
      <c r="AQU183" s="21"/>
      <c r="AQV183" s="21"/>
      <c r="AQW183" s="21"/>
      <c r="AQX183" s="21"/>
      <c r="AQY183" s="21"/>
      <c r="AQZ183" s="21"/>
      <c r="ARA183" s="21"/>
      <c r="ARB183" s="21"/>
      <c r="ARC183" s="21"/>
      <c r="ARD183" s="21"/>
      <c r="ARE183" s="21"/>
      <c r="ARF183" s="21"/>
      <c r="ARG183" s="21"/>
      <c r="ARH183" s="21"/>
      <c r="ARI183" s="21"/>
      <c r="ARJ183" s="21"/>
      <c r="ARK183" s="21"/>
      <c r="ARL183" s="21"/>
      <c r="ARM183" s="21"/>
      <c r="ARN183" s="21"/>
      <c r="ARO183" s="21"/>
      <c r="ARP183" s="21"/>
      <c r="ARQ183" s="21"/>
      <c r="ARR183" s="21"/>
      <c r="ARS183" s="21"/>
      <c r="ART183" s="21"/>
      <c r="ARU183" s="21"/>
      <c r="ARV183" s="21"/>
      <c r="ARW183" s="21"/>
      <c r="ARX183" s="21"/>
      <c r="ARY183" s="21"/>
      <c r="ARZ183" s="21"/>
      <c r="ASA183" s="21"/>
      <c r="ASB183" s="21"/>
      <c r="ASC183" s="21"/>
      <c r="ASD183" s="21"/>
      <c r="ASE183" s="21"/>
      <c r="ASF183" s="21"/>
      <c r="ASG183" s="21"/>
      <c r="ASH183" s="21"/>
      <c r="ASI183" s="21"/>
      <c r="ASJ183" s="21"/>
      <c r="ASK183" s="21"/>
      <c r="ASL183" s="21"/>
      <c r="ASM183" s="21"/>
      <c r="ASN183" s="21"/>
      <c r="ASO183" s="21"/>
      <c r="ASP183" s="21"/>
      <c r="ASQ183" s="21"/>
      <c r="ASR183" s="21"/>
      <c r="ASS183" s="21"/>
      <c r="AST183" s="21"/>
      <c r="ASU183" s="21"/>
      <c r="ASV183" s="21"/>
      <c r="ASW183" s="21"/>
      <c r="ASX183" s="21"/>
      <c r="ASY183" s="21"/>
      <c r="ASZ183" s="21"/>
      <c r="ATA183" s="21"/>
      <c r="ATB183" s="21"/>
      <c r="ATC183" s="21"/>
      <c r="ATD183" s="21"/>
      <c r="ATE183" s="21"/>
      <c r="ATF183" s="21"/>
      <c r="ATG183" s="21"/>
      <c r="ATH183" s="21"/>
      <c r="ATI183" s="21"/>
      <c r="ATJ183" s="21"/>
      <c r="ATK183" s="21"/>
      <c r="ATL183" s="21"/>
      <c r="ATM183" s="21"/>
      <c r="ATN183" s="21"/>
      <c r="ATO183" s="21"/>
      <c r="ATP183" s="21"/>
      <c r="ATQ183" s="21"/>
      <c r="ATR183" s="21"/>
      <c r="ATS183" s="21"/>
      <c r="ATT183" s="21"/>
      <c r="ATU183" s="21"/>
      <c r="ATV183" s="21"/>
      <c r="ATW183" s="21"/>
      <c r="ATX183" s="21"/>
      <c r="ATY183" s="21"/>
      <c r="ATZ183" s="21"/>
      <c r="AUA183" s="21"/>
      <c r="AUB183" s="21"/>
      <c r="AUC183" s="21"/>
      <c r="AUD183" s="21"/>
      <c r="AUE183" s="21"/>
      <c r="AUF183" s="21"/>
      <c r="AUG183" s="21"/>
      <c r="AUH183" s="21"/>
      <c r="AUI183" s="21"/>
      <c r="AUJ183" s="21"/>
      <c r="AUK183" s="21"/>
      <c r="AUL183" s="21"/>
      <c r="AUM183" s="21"/>
      <c r="AUN183" s="21"/>
      <c r="AUO183" s="21"/>
      <c r="AUP183" s="21"/>
      <c r="AUQ183" s="21"/>
      <c r="AUR183" s="21"/>
      <c r="AUS183" s="21"/>
      <c r="AUT183" s="21"/>
      <c r="AUU183" s="21"/>
      <c r="AUV183" s="21"/>
      <c r="AUW183" s="21"/>
      <c r="AUX183" s="21"/>
      <c r="AUY183" s="21"/>
      <c r="AUZ183" s="21"/>
      <c r="AVA183" s="21"/>
      <c r="AVB183" s="21"/>
      <c r="AVC183" s="21"/>
      <c r="AVD183" s="21"/>
      <c r="AVE183" s="21"/>
      <c r="AVF183" s="21"/>
      <c r="AVG183" s="21"/>
      <c r="AVH183" s="21"/>
      <c r="AVI183" s="21"/>
      <c r="AVJ183" s="21"/>
      <c r="AVK183" s="21"/>
      <c r="AVL183" s="21"/>
      <c r="AVM183" s="21"/>
      <c r="AVN183" s="21"/>
      <c r="AVO183" s="21"/>
      <c r="AVP183" s="21"/>
      <c r="AVQ183" s="21"/>
      <c r="AVR183" s="21"/>
      <c r="AVS183" s="21"/>
      <c r="AVT183" s="21"/>
      <c r="AVU183" s="21"/>
      <c r="AVV183" s="21"/>
      <c r="AVW183" s="21"/>
      <c r="AVX183" s="21"/>
      <c r="AVY183" s="21"/>
      <c r="AVZ183" s="21"/>
      <c r="AWA183" s="21"/>
      <c r="AWB183" s="21"/>
      <c r="AWC183" s="21"/>
      <c r="AWD183" s="21"/>
      <c r="AWE183" s="21"/>
      <c r="AWF183" s="21"/>
      <c r="AWG183" s="21"/>
      <c r="AWH183" s="21"/>
      <c r="AWI183" s="21"/>
      <c r="AWJ183" s="21"/>
      <c r="AWK183" s="21"/>
      <c r="AWL183" s="21"/>
      <c r="AWM183" s="21"/>
      <c r="AWN183" s="21"/>
      <c r="AWO183" s="21"/>
      <c r="AWP183" s="21"/>
      <c r="AWQ183" s="21"/>
      <c r="AWR183" s="21"/>
      <c r="AWS183" s="21"/>
      <c r="AWT183" s="21"/>
      <c r="AWU183" s="21"/>
      <c r="AWV183" s="21"/>
      <c r="AWW183" s="21"/>
      <c r="AWX183" s="21"/>
      <c r="AWY183" s="21"/>
      <c r="AWZ183" s="21"/>
      <c r="AXA183" s="21"/>
      <c r="AXB183" s="21"/>
      <c r="AXC183" s="21"/>
      <c r="AXD183" s="21"/>
      <c r="AXE183" s="21"/>
      <c r="AXF183" s="21"/>
      <c r="AXG183" s="21"/>
      <c r="AXH183" s="21"/>
      <c r="AXI183" s="21"/>
      <c r="AXJ183" s="21"/>
      <c r="AXK183" s="21"/>
      <c r="AXL183" s="21"/>
      <c r="AXM183" s="21"/>
      <c r="AXN183" s="21"/>
      <c r="AXO183" s="21"/>
      <c r="AXP183" s="21"/>
      <c r="AXQ183" s="21"/>
      <c r="AXR183" s="21"/>
      <c r="AXS183" s="21"/>
      <c r="AXT183" s="21"/>
      <c r="AXU183" s="21"/>
      <c r="AXV183" s="21"/>
      <c r="AXW183" s="21"/>
      <c r="AXX183" s="21"/>
      <c r="AXY183" s="21"/>
      <c r="AXZ183" s="21"/>
      <c r="AYA183" s="21"/>
      <c r="AYB183" s="21"/>
      <c r="AYC183" s="21"/>
      <c r="AYD183" s="21"/>
      <c r="AYE183" s="21"/>
      <c r="AYF183" s="21"/>
      <c r="AYG183" s="21"/>
      <c r="AYH183" s="21"/>
      <c r="AYI183" s="21"/>
      <c r="AYJ183" s="21"/>
      <c r="AYK183" s="21"/>
      <c r="AYL183" s="21"/>
      <c r="AYM183" s="21"/>
      <c r="AYN183" s="21"/>
      <c r="AYO183" s="21"/>
      <c r="AYP183" s="21"/>
      <c r="AYQ183" s="21"/>
      <c r="AYR183" s="21"/>
      <c r="AYS183" s="21"/>
      <c r="AYT183" s="21"/>
      <c r="AYU183" s="21"/>
      <c r="AYV183" s="21"/>
      <c r="AYW183" s="21"/>
      <c r="AYX183" s="21"/>
      <c r="AYY183" s="21"/>
      <c r="AYZ183" s="21"/>
      <c r="AZA183" s="21"/>
      <c r="AZB183" s="21"/>
      <c r="AZC183" s="21"/>
      <c r="AZD183" s="21"/>
      <c r="AZE183" s="21"/>
      <c r="AZF183" s="21"/>
      <c r="AZG183" s="21"/>
      <c r="AZH183" s="21"/>
      <c r="AZI183" s="21"/>
      <c r="AZJ183" s="21"/>
      <c r="AZK183" s="21"/>
      <c r="AZL183" s="21"/>
      <c r="AZM183" s="21"/>
      <c r="AZN183" s="21"/>
      <c r="AZO183" s="21"/>
      <c r="AZP183" s="21"/>
      <c r="AZQ183" s="21"/>
      <c r="AZR183" s="21"/>
      <c r="AZS183" s="21"/>
      <c r="AZT183" s="21"/>
      <c r="AZU183" s="21"/>
      <c r="AZV183" s="21"/>
      <c r="AZW183" s="21"/>
      <c r="AZX183" s="21"/>
      <c r="AZY183" s="21"/>
      <c r="AZZ183" s="21"/>
      <c r="BAA183" s="21"/>
      <c r="BAB183" s="21"/>
      <c r="BAC183" s="21"/>
      <c r="BAD183" s="21"/>
      <c r="BAE183" s="21"/>
      <c r="BAF183" s="21"/>
      <c r="BAG183" s="21"/>
      <c r="BAH183" s="21"/>
      <c r="BAI183" s="21"/>
      <c r="BAJ183" s="21"/>
      <c r="BAK183" s="21"/>
      <c r="BAL183" s="21"/>
      <c r="BAM183" s="21"/>
      <c r="BAN183" s="21"/>
      <c r="BAO183" s="21"/>
      <c r="BAP183" s="21"/>
      <c r="BAQ183" s="21"/>
      <c r="BAR183" s="21"/>
      <c r="BAS183" s="21"/>
      <c r="BAT183" s="21"/>
      <c r="BAU183" s="21"/>
      <c r="BAV183" s="21"/>
      <c r="BAW183" s="21"/>
      <c r="BAX183" s="21"/>
      <c r="BAY183" s="21"/>
      <c r="BAZ183" s="21"/>
      <c r="BBA183" s="21"/>
      <c r="BBB183" s="21"/>
      <c r="BBC183" s="21"/>
      <c r="BBD183" s="21"/>
      <c r="BBE183" s="21"/>
      <c r="BBF183" s="21"/>
      <c r="BBG183" s="21"/>
      <c r="BBH183" s="21"/>
      <c r="BBI183" s="21"/>
      <c r="BBJ183" s="21"/>
      <c r="BBK183" s="21"/>
      <c r="BBL183" s="21"/>
      <c r="BBM183" s="21"/>
      <c r="BBN183" s="21"/>
      <c r="BBO183" s="21"/>
      <c r="BBP183" s="21"/>
      <c r="BBQ183" s="21"/>
      <c r="BBR183" s="21"/>
      <c r="BBS183" s="21"/>
      <c r="BBT183" s="21"/>
      <c r="BBU183" s="21"/>
      <c r="BBV183" s="21"/>
      <c r="BBW183" s="21"/>
      <c r="BBX183" s="21"/>
      <c r="BBY183" s="21"/>
      <c r="BBZ183" s="21"/>
      <c r="BCA183" s="21"/>
      <c r="BCB183" s="21"/>
      <c r="BCC183" s="21"/>
      <c r="BCD183" s="21"/>
      <c r="BCE183" s="21"/>
      <c r="BCF183" s="21"/>
      <c r="BCG183" s="21"/>
      <c r="BCH183" s="21"/>
      <c r="BCI183" s="21"/>
      <c r="BCJ183" s="21"/>
      <c r="BCK183" s="21"/>
      <c r="BCL183" s="21"/>
      <c r="BCM183" s="21"/>
      <c r="BCN183" s="21"/>
      <c r="BCO183" s="21"/>
      <c r="BCP183" s="21"/>
      <c r="BCQ183" s="21"/>
      <c r="BCR183" s="21"/>
      <c r="BCS183" s="21"/>
      <c r="BCT183" s="21"/>
      <c r="BCU183" s="21"/>
      <c r="BCV183" s="21"/>
      <c r="BCW183" s="21"/>
      <c r="BCX183" s="21"/>
      <c r="BCY183" s="21"/>
      <c r="BCZ183" s="21"/>
      <c r="BDA183" s="21"/>
      <c r="BDB183" s="21"/>
      <c r="BDC183" s="21"/>
      <c r="BDD183" s="21"/>
      <c r="BDE183" s="21"/>
      <c r="BDF183" s="21"/>
      <c r="BDG183" s="21"/>
      <c r="BDH183" s="21"/>
      <c r="BDI183" s="21"/>
      <c r="BDJ183" s="21"/>
      <c r="BDK183" s="21"/>
      <c r="BDL183" s="21"/>
      <c r="BDM183" s="21"/>
      <c r="BDN183" s="21"/>
      <c r="BDO183" s="21"/>
      <c r="BDP183" s="21"/>
      <c r="BDQ183" s="21"/>
      <c r="BDR183" s="21"/>
      <c r="BDS183" s="21"/>
      <c r="BDT183" s="21"/>
      <c r="BDU183" s="21"/>
      <c r="BDV183" s="21"/>
      <c r="BDW183" s="21"/>
      <c r="BDX183" s="21"/>
      <c r="BDY183" s="21"/>
      <c r="BDZ183" s="21"/>
      <c r="BEA183" s="21"/>
      <c r="BEB183" s="21"/>
      <c r="BEC183" s="21"/>
      <c r="BED183" s="21"/>
      <c r="BEE183" s="21"/>
      <c r="BEF183" s="21"/>
      <c r="BEG183" s="21"/>
      <c r="BEH183" s="21"/>
      <c r="BEI183" s="21"/>
      <c r="BEJ183" s="21"/>
      <c r="BEK183" s="21"/>
      <c r="BEL183" s="21"/>
      <c r="BEM183" s="21"/>
      <c r="BEN183" s="21"/>
      <c r="BEO183" s="21"/>
      <c r="BEP183" s="21"/>
      <c r="BEQ183" s="21"/>
      <c r="BER183" s="21"/>
      <c r="BES183" s="21"/>
      <c r="BET183" s="21"/>
      <c r="BEU183" s="21"/>
      <c r="BEV183" s="21"/>
      <c r="BEW183" s="21"/>
      <c r="BEX183" s="21"/>
      <c r="BEY183" s="21"/>
      <c r="BEZ183" s="21"/>
      <c r="BFA183" s="21"/>
      <c r="BFB183" s="21"/>
      <c r="BFC183" s="21"/>
      <c r="BFD183" s="21"/>
      <c r="BFE183" s="21"/>
      <c r="BFF183" s="21"/>
      <c r="BFG183" s="21"/>
      <c r="BFH183" s="21"/>
      <c r="BFI183" s="21"/>
      <c r="BFJ183" s="21"/>
      <c r="BFK183" s="21"/>
      <c r="BFL183" s="21"/>
      <c r="BFM183" s="21"/>
      <c r="BFN183" s="21"/>
      <c r="BFO183" s="21"/>
      <c r="BFP183" s="21"/>
      <c r="BFQ183" s="21"/>
      <c r="BFR183" s="21"/>
      <c r="BFS183" s="21"/>
      <c r="BFT183" s="21"/>
      <c r="BFU183" s="21"/>
      <c r="BFV183" s="21"/>
      <c r="BFW183" s="21"/>
      <c r="BFX183" s="21"/>
      <c r="BFY183" s="21"/>
      <c r="BFZ183" s="21"/>
      <c r="BGA183" s="21"/>
      <c r="BGB183" s="21"/>
      <c r="BGC183" s="21"/>
      <c r="BGD183" s="21"/>
      <c r="BGE183" s="21"/>
      <c r="BGF183" s="21"/>
      <c r="BGG183" s="21"/>
      <c r="BGH183" s="21"/>
      <c r="BGI183" s="21"/>
      <c r="BGJ183" s="21"/>
      <c r="BGK183" s="21"/>
      <c r="BGL183" s="21"/>
      <c r="BGM183" s="21"/>
      <c r="BGN183" s="21"/>
      <c r="BGO183" s="21"/>
      <c r="BGP183" s="21"/>
      <c r="BGQ183" s="21"/>
      <c r="BGR183" s="21"/>
      <c r="BGS183" s="21"/>
      <c r="BGT183" s="21"/>
      <c r="BGU183" s="21"/>
      <c r="BGV183" s="21"/>
      <c r="BGW183" s="21"/>
      <c r="BGX183" s="21"/>
      <c r="BGY183" s="21"/>
      <c r="BGZ183" s="21"/>
      <c r="BHA183" s="21"/>
      <c r="BHB183" s="21"/>
      <c r="BHC183" s="21"/>
      <c r="BHD183" s="21"/>
      <c r="BHE183" s="21"/>
      <c r="BHF183" s="21"/>
      <c r="BHG183" s="21"/>
      <c r="BHH183" s="21"/>
      <c r="BHI183" s="21"/>
      <c r="BHJ183" s="21"/>
      <c r="BHK183" s="21"/>
      <c r="BHL183" s="21"/>
      <c r="BHM183" s="21"/>
      <c r="BHN183" s="21"/>
      <c r="BHO183" s="21"/>
      <c r="BHP183" s="21"/>
      <c r="BHQ183" s="21"/>
      <c r="BHR183" s="21"/>
      <c r="BHS183" s="21"/>
      <c r="BHT183" s="21"/>
      <c r="BHU183" s="21"/>
      <c r="BHV183" s="21"/>
      <c r="BHW183" s="21"/>
      <c r="BHX183" s="21"/>
      <c r="BHY183" s="21"/>
      <c r="BHZ183" s="21"/>
      <c r="BIA183" s="21"/>
      <c r="BIB183" s="21"/>
      <c r="BIC183" s="21"/>
      <c r="BID183" s="21"/>
      <c r="BIE183" s="21"/>
      <c r="BIF183" s="21"/>
      <c r="BIG183" s="21"/>
      <c r="BIH183" s="21"/>
      <c r="BII183" s="21"/>
      <c r="BIJ183" s="21"/>
    </row>
    <row r="184" spans="1:1596" s="42" customFormat="1" ht="21.95" customHeight="1">
      <c r="A184" s="121" t="s">
        <v>1252</v>
      </c>
      <c r="B184" s="125" t="s">
        <v>1204</v>
      </c>
      <c r="C184" s="126">
        <v>40</v>
      </c>
      <c r="D184" s="127"/>
      <c r="E184" s="128"/>
      <c r="F184" s="128"/>
      <c r="G184" s="101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  <c r="IW184" s="19"/>
      <c r="IX184" s="19"/>
      <c r="IY184" s="19"/>
      <c r="IZ184" s="19"/>
      <c r="JA184" s="19"/>
      <c r="JB184" s="19"/>
      <c r="JC184" s="19"/>
      <c r="JD184" s="19"/>
      <c r="JE184" s="19"/>
      <c r="JF184" s="19"/>
      <c r="JG184" s="19"/>
      <c r="JH184" s="19"/>
      <c r="JI184" s="19"/>
      <c r="JJ184" s="19"/>
      <c r="JK184" s="19"/>
      <c r="JL184" s="19"/>
      <c r="JM184" s="19"/>
      <c r="JN184" s="19"/>
      <c r="JO184" s="19"/>
      <c r="JP184" s="19"/>
      <c r="JQ184" s="19"/>
      <c r="JR184" s="19"/>
      <c r="JS184" s="19"/>
      <c r="JT184" s="19"/>
      <c r="JU184" s="19"/>
      <c r="JV184" s="19"/>
      <c r="JW184" s="19"/>
      <c r="JX184" s="19"/>
      <c r="JY184" s="19"/>
      <c r="JZ184" s="19"/>
      <c r="KA184" s="19"/>
      <c r="KB184" s="19"/>
      <c r="KC184" s="19"/>
      <c r="KD184" s="19"/>
      <c r="KE184" s="19"/>
      <c r="KF184" s="19"/>
      <c r="KG184" s="19"/>
      <c r="KH184" s="19"/>
      <c r="KI184" s="19"/>
      <c r="KJ184" s="19"/>
      <c r="KK184" s="19"/>
      <c r="KL184" s="19"/>
      <c r="KM184" s="19"/>
      <c r="KN184" s="19"/>
      <c r="KO184" s="19"/>
      <c r="KP184" s="19"/>
      <c r="KQ184" s="19"/>
      <c r="KR184" s="19"/>
      <c r="KS184" s="19"/>
      <c r="KT184" s="19"/>
      <c r="KU184" s="19"/>
      <c r="KV184" s="19"/>
      <c r="KW184" s="19"/>
      <c r="KX184" s="19"/>
      <c r="KY184" s="19"/>
      <c r="KZ184" s="19"/>
      <c r="LA184" s="19"/>
      <c r="LB184" s="19"/>
      <c r="LC184" s="19"/>
      <c r="LD184" s="19"/>
      <c r="LE184" s="19"/>
      <c r="LF184" s="19"/>
      <c r="LG184" s="19"/>
      <c r="LH184" s="19"/>
      <c r="LI184" s="19"/>
      <c r="LJ184" s="19"/>
      <c r="LK184" s="19"/>
      <c r="LL184" s="19"/>
      <c r="LM184" s="19"/>
      <c r="LN184" s="19"/>
      <c r="LO184" s="19"/>
      <c r="LP184" s="19"/>
      <c r="LQ184" s="19"/>
      <c r="LR184" s="19"/>
      <c r="LS184" s="19"/>
      <c r="LT184" s="19"/>
      <c r="LU184" s="19"/>
      <c r="LV184" s="19"/>
      <c r="LW184" s="19"/>
      <c r="LX184" s="19"/>
      <c r="LY184" s="19"/>
      <c r="LZ184" s="19"/>
      <c r="MA184" s="19"/>
      <c r="MB184" s="19"/>
      <c r="MC184" s="19"/>
      <c r="MD184" s="19"/>
      <c r="ME184" s="19"/>
      <c r="MF184" s="19"/>
      <c r="MG184" s="19"/>
      <c r="MH184" s="19"/>
      <c r="MI184" s="19"/>
      <c r="MJ184" s="19"/>
      <c r="MK184" s="19"/>
      <c r="ML184" s="19"/>
      <c r="MM184" s="19"/>
      <c r="MN184" s="19"/>
      <c r="MO184" s="19"/>
      <c r="MP184" s="19"/>
      <c r="MQ184" s="19"/>
      <c r="MR184" s="19"/>
      <c r="MS184" s="19"/>
      <c r="MT184" s="19"/>
      <c r="MU184" s="19"/>
      <c r="MV184" s="19"/>
      <c r="MW184" s="19"/>
      <c r="MX184" s="19"/>
      <c r="MY184" s="19"/>
      <c r="MZ184" s="19"/>
      <c r="NA184" s="19"/>
      <c r="NB184" s="19"/>
      <c r="NC184" s="19"/>
      <c r="ND184" s="19"/>
      <c r="NE184" s="19"/>
      <c r="NF184" s="19"/>
      <c r="NG184" s="19"/>
      <c r="NH184" s="19"/>
      <c r="NI184" s="19"/>
      <c r="NJ184" s="19"/>
      <c r="NK184" s="19"/>
      <c r="NL184" s="19"/>
      <c r="NM184" s="19"/>
      <c r="NN184" s="19"/>
      <c r="NO184" s="19"/>
      <c r="NP184" s="19"/>
      <c r="NQ184" s="19"/>
      <c r="NR184" s="19"/>
      <c r="NS184" s="19"/>
      <c r="NT184" s="19"/>
      <c r="NU184" s="19"/>
      <c r="NV184" s="19"/>
      <c r="NW184" s="19"/>
      <c r="NX184" s="19"/>
      <c r="NY184" s="19"/>
      <c r="NZ184" s="19"/>
      <c r="OA184" s="19"/>
      <c r="OB184" s="19"/>
      <c r="OC184" s="19"/>
      <c r="OD184" s="19"/>
      <c r="OE184" s="19"/>
      <c r="OF184" s="19"/>
      <c r="OG184" s="19"/>
      <c r="OH184" s="19"/>
      <c r="OI184" s="19"/>
      <c r="OJ184" s="19"/>
      <c r="OK184" s="19"/>
      <c r="OL184" s="19"/>
      <c r="OM184" s="19"/>
      <c r="ON184" s="19"/>
      <c r="OO184" s="19"/>
      <c r="OP184" s="19"/>
      <c r="OQ184" s="19"/>
      <c r="OR184" s="19"/>
      <c r="OS184" s="19"/>
      <c r="OT184" s="19"/>
      <c r="OU184" s="19"/>
      <c r="OV184" s="19"/>
      <c r="OW184" s="19"/>
      <c r="OX184" s="19"/>
      <c r="OY184" s="19"/>
      <c r="OZ184" s="19"/>
      <c r="PA184" s="19"/>
      <c r="PB184" s="19"/>
      <c r="PC184" s="19"/>
      <c r="PD184" s="19"/>
      <c r="PE184" s="19"/>
      <c r="PF184" s="19"/>
      <c r="PG184" s="19"/>
      <c r="PH184" s="19"/>
      <c r="PI184" s="19"/>
      <c r="PJ184" s="19"/>
      <c r="PK184" s="19"/>
      <c r="PL184" s="19"/>
      <c r="PM184" s="19"/>
      <c r="PN184" s="19"/>
      <c r="PO184" s="19"/>
      <c r="PP184" s="19"/>
      <c r="PQ184" s="19"/>
      <c r="PR184" s="19"/>
      <c r="PS184" s="19"/>
      <c r="PT184" s="19"/>
      <c r="PU184" s="19"/>
      <c r="PV184" s="19"/>
      <c r="PW184" s="19"/>
      <c r="PX184" s="19"/>
      <c r="PY184" s="19"/>
      <c r="PZ184" s="19"/>
      <c r="QA184" s="19"/>
      <c r="QB184" s="19"/>
      <c r="QC184" s="19"/>
      <c r="QD184" s="19"/>
      <c r="QE184" s="19"/>
      <c r="QF184" s="19"/>
      <c r="QG184" s="19"/>
      <c r="QH184" s="19"/>
      <c r="QI184" s="19"/>
      <c r="QJ184" s="19"/>
      <c r="QK184" s="19"/>
      <c r="QL184" s="19"/>
      <c r="QM184" s="19"/>
      <c r="QN184" s="19"/>
      <c r="QO184" s="19"/>
      <c r="QP184" s="19"/>
      <c r="QQ184" s="19"/>
      <c r="QR184" s="19"/>
      <c r="QS184" s="19"/>
      <c r="QT184" s="19"/>
      <c r="QU184" s="19"/>
      <c r="QV184" s="19"/>
      <c r="QW184" s="19"/>
      <c r="QX184" s="19"/>
      <c r="QY184" s="19"/>
      <c r="QZ184" s="19"/>
      <c r="RA184" s="19"/>
      <c r="RB184" s="19"/>
      <c r="RC184" s="19"/>
      <c r="RD184" s="19"/>
      <c r="RE184" s="19"/>
      <c r="RF184" s="19"/>
      <c r="RG184" s="19"/>
      <c r="RH184" s="19"/>
      <c r="RI184" s="19"/>
      <c r="RJ184" s="19"/>
      <c r="RK184" s="19"/>
      <c r="RL184" s="19"/>
      <c r="RM184" s="19"/>
      <c r="RN184" s="19"/>
      <c r="RO184" s="19"/>
      <c r="RP184" s="19"/>
      <c r="RQ184" s="19"/>
      <c r="RR184" s="19"/>
      <c r="RS184" s="19"/>
      <c r="RT184" s="19"/>
      <c r="RU184" s="19"/>
      <c r="RV184" s="19"/>
      <c r="RW184" s="19"/>
      <c r="RX184" s="19"/>
      <c r="RY184" s="19"/>
      <c r="RZ184" s="19"/>
      <c r="SA184" s="19"/>
      <c r="SB184" s="19"/>
      <c r="SC184" s="19"/>
      <c r="SD184" s="19"/>
      <c r="SE184" s="19"/>
      <c r="SF184" s="19"/>
      <c r="SG184" s="19"/>
      <c r="SH184" s="19"/>
      <c r="SI184" s="19"/>
      <c r="SJ184" s="19"/>
      <c r="SK184" s="19"/>
      <c r="SL184" s="19"/>
      <c r="SM184" s="19"/>
      <c r="SN184" s="19"/>
      <c r="SO184" s="19"/>
      <c r="SP184" s="19"/>
      <c r="SQ184" s="19"/>
      <c r="SR184" s="19"/>
      <c r="SS184" s="19"/>
      <c r="ST184" s="19"/>
      <c r="SU184" s="19"/>
      <c r="SV184" s="19"/>
      <c r="SW184" s="19"/>
      <c r="SX184" s="19"/>
      <c r="SY184" s="19"/>
      <c r="SZ184" s="19"/>
      <c r="TA184" s="19"/>
      <c r="TB184" s="19"/>
      <c r="TC184" s="19"/>
      <c r="TD184" s="19"/>
      <c r="TE184" s="19"/>
      <c r="TF184" s="19"/>
      <c r="TG184" s="19"/>
      <c r="TH184" s="19"/>
      <c r="TI184" s="19"/>
      <c r="TJ184" s="19"/>
      <c r="TK184" s="19"/>
      <c r="TL184" s="19"/>
      <c r="TM184" s="19"/>
      <c r="TN184" s="19"/>
      <c r="TO184" s="19"/>
      <c r="TP184" s="19"/>
      <c r="TQ184" s="19"/>
      <c r="TR184" s="19"/>
      <c r="TS184" s="19"/>
      <c r="TT184" s="19"/>
      <c r="TU184" s="19"/>
      <c r="TV184" s="19"/>
      <c r="TW184" s="19"/>
      <c r="TX184" s="19"/>
      <c r="TY184" s="19"/>
      <c r="TZ184" s="19"/>
      <c r="UA184" s="19"/>
      <c r="UB184" s="19"/>
      <c r="UC184" s="19"/>
      <c r="UD184" s="19"/>
      <c r="UE184" s="19"/>
      <c r="UF184" s="19"/>
      <c r="UG184" s="19"/>
      <c r="UH184" s="19"/>
      <c r="UI184" s="19"/>
      <c r="UJ184" s="19"/>
      <c r="UK184" s="19"/>
      <c r="UL184" s="19"/>
      <c r="UM184" s="19"/>
      <c r="UN184" s="19"/>
      <c r="UO184" s="19"/>
      <c r="UP184" s="19"/>
      <c r="UQ184" s="19"/>
      <c r="UR184" s="19"/>
      <c r="US184" s="19"/>
      <c r="UT184" s="19"/>
      <c r="UU184" s="19"/>
      <c r="UV184" s="19"/>
      <c r="UW184" s="19"/>
      <c r="UX184" s="19"/>
      <c r="UY184" s="19"/>
      <c r="UZ184" s="19"/>
      <c r="VA184" s="19"/>
      <c r="VB184" s="19"/>
      <c r="VC184" s="19"/>
      <c r="VD184" s="19"/>
      <c r="VE184" s="19"/>
      <c r="VF184" s="19"/>
      <c r="VG184" s="19"/>
      <c r="VH184" s="19"/>
      <c r="VI184" s="19"/>
      <c r="VJ184" s="19"/>
      <c r="VK184" s="19"/>
      <c r="VL184" s="19"/>
      <c r="VM184" s="19"/>
      <c r="VN184" s="19"/>
      <c r="VO184" s="19"/>
      <c r="VP184" s="19"/>
      <c r="VQ184" s="19"/>
      <c r="VR184" s="19"/>
      <c r="VS184" s="19"/>
      <c r="VT184" s="19"/>
      <c r="VU184" s="19"/>
      <c r="VV184" s="19"/>
      <c r="VW184" s="19"/>
      <c r="VX184" s="19"/>
      <c r="VY184" s="19"/>
      <c r="VZ184" s="19"/>
      <c r="WA184" s="19"/>
      <c r="WB184" s="19"/>
      <c r="WC184" s="19"/>
      <c r="WD184" s="19"/>
      <c r="WE184" s="19"/>
      <c r="WF184" s="19"/>
      <c r="WG184" s="19"/>
      <c r="WH184" s="19"/>
      <c r="WI184" s="19"/>
      <c r="WJ184" s="19"/>
      <c r="WK184" s="19"/>
      <c r="WL184" s="19"/>
      <c r="WM184" s="19"/>
      <c r="WN184" s="19"/>
      <c r="WO184" s="19"/>
      <c r="WP184" s="19"/>
      <c r="WQ184" s="19"/>
      <c r="WR184" s="19"/>
      <c r="WS184" s="19"/>
      <c r="WT184" s="19"/>
      <c r="WU184" s="19"/>
      <c r="WV184" s="19"/>
      <c r="WW184" s="19"/>
      <c r="WX184" s="19"/>
      <c r="WY184" s="19"/>
      <c r="WZ184" s="19"/>
      <c r="XA184" s="19"/>
      <c r="XB184" s="19"/>
      <c r="XC184" s="19"/>
      <c r="XD184" s="19"/>
      <c r="XE184" s="19"/>
      <c r="XF184" s="19"/>
      <c r="XG184" s="19"/>
      <c r="XH184" s="19"/>
      <c r="XI184" s="19"/>
      <c r="XJ184" s="19"/>
      <c r="XK184" s="19"/>
      <c r="XL184" s="19"/>
      <c r="XM184" s="19"/>
      <c r="XN184" s="19"/>
      <c r="XO184" s="19"/>
      <c r="XP184" s="19"/>
      <c r="XQ184" s="19"/>
      <c r="XR184" s="19"/>
      <c r="XS184" s="19"/>
      <c r="XT184" s="19"/>
      <c r="XU184" s="19"/>
      <c r="XV184" s="19"/>
      <c r="XW184" s="19"/>
      <c r="XX184" s="19"/>
      <c r="XY184" s="19"/>
      <c r="XZ184" s="19"/>
      <c r="YA184" s="19"/>
      <c r="YB184" s="19"/>
      <c r="YC184" s="19"/>
      <c r="YD184" s="19"/>
      <c r="YE184" s="19"/>
      <c r="YF184" s="19"/>
      <c r="YG184" s="19"/>
      <c r="YH184" s="19"/>
      <c r="YI184" s="19"/>
      <c r="YJ184" s="19"/>
      <c r="YK184" s="19"/>
      <c r="YL184" s="19"/>
      <c r="YM184" s="19"/>
      <c r="YN184" s="19"/>
      <c r="YO184" s="19"/>
      <c r="YP184" s="19"/>
      <c r="YQ184" s="19"/>
      <c r="YR184" s="19"/>
      <c r="YS184" s="19"/>
      <c r="YT184" s="19"/>
      <c r="YU184" s="19"/>
      <c r="YV184" s="19"/>
      <c r="YW184" s="19"/>
      <c r="YX184" s="19"/>
      <c r="YY184" s="19"/>
      <c r="YZ184" s="19"/>
      <c r="ZA184" s="19"/>
      <c r="ZB184" s="19"/>
      <c r="ZC184" s="19"/>
      <c r="ZD184" s="19"/>
      <c r="ZE184" s="19"/>
      <c r="ZF184" s="19"/>
      <c r="ZG184" s="19"/>
      <c r="ZH184" s="19"/>
      <c r="ZI184" s="19"/>
      <c r="ZJ184" s="19"/>
      <c r="ZK184" s="19"/>
      <c r="ZL184" s="19"/>
      <c r="ZM184" s="19"/>
      <c r="ZN184" s="19"/>
      <c r="ZO184" s="19"/>
      <c r="ZP184" s="19"/>
      <c r="ZQ184" s="19"/>
      <c r="ZR184" s="19"/>
      <c r="ZS184" s="19"/>
      <c r="ZT184" s="19"/>
      <c r="ZU184" s="19"/>
      <c r="ZV184" s="19"/>
      <c r="ZW184" s="19"/>
      <c r="ZX184" s="19"/>
      <c r="ZY184" s="19"/>
      <c r="ZZ184" s="19"/>
      <c r="AAA184" s="19"/>
      <c r="AAB184" s="19"/>
      <c r="AAC184" s="19"/>
      <c r="AAD184" s="19"/>
      <c r="AAE184" s="19"/>
      <c r="AAF184" s="19"/>
      <c r="AAG184" s="19"/>
      <c r="AAH184" s="19"/>
      <c r="AAI184" s="19"/>
      <c r="AAJ184" s="19"/>
      <c r="AAK184" s="19"/>
      <c r="AAL184" s="19"/>
      <c r="AAM184" s="19"/>
      <c r="AAN184" s="19"/>
      <c r="AAO184" s="19"/>
      <c r="AAP184" s="19"/>
      <c r="AAQ184" s="19"/>
      <c r="AAR184" s="19"/>
      <c r="AAS184" s="19"/>
      <c r="AAT184" s="19"/>
      <c r="AAU184" s="19"/>
      <c r="AAV184" s="19"/>
      <c r="AAW184" s="19"/>
      <c r="AAX184" s="19"/>
      <c r="AAY184" s="19"/>
      <c r="AAZ184" s="19"/>
      <c r="ABA184" s="19"/>
      <c r="ABB184" s="19"/>
      <c r="ABC184" s="19"/>
      <c r="ABD184" s="19"/>
      <c r="ABE184" s="19"/>
      <c r="ABF184" s="19"/>
      <c r="ABG184" s="19"/>
      <c r="ABH184" s="19"/>
      <c r="ABI184" s="19"/>
      <c r="ABJ184" s="19"/>
      <c r="ABK184" s="19"/>
      <c r="ABL184" s="19"/>
      <c r="ABM184" s="19"/>
      <c r="ABN184" s="19"/>
      <c r="ABO184" s="19"/>
      <c r="ABP184" s="19"/>
      <c r="ABQ184" s="19"/>
      <c r="ABR184" s="19"/>
      <c r="ABS184" s="19"/>
      <c r="ABT184" s="19"/>
      <c r="ABU184" s="19"/>
      <c r="ABV184" s="19"/>
      <c r="ABW184" s="19"/>
      <c r="ABX184" s="19"/>
      <c r="ABY184" s="19"/>
      <c r="ABZ184" s="19"/>
      <c r="ACA184" s="19"/>
      <c r="ACB184" s="19"/>
      <c r="ACC184" s="19"/>
      <c r="ACD184" s="19"/>
      <c r="ACE184" s="19"/>
      <c r="ACF184" s="19"/>
      <c r="ACG184" s="19"/>
      <c r="ACH184" s="19"/>
      <c r="ACI184" s="19"/>
      <c r="ACJ184" s="19"/>
      <c r="ACK184" s="19"/>
      <c r="ACL184" s="19"/>
      <c r="ACM184" s="19"/>
      <c r="ACN184" s="19"/>
      <c r="ACO184" s="19"/>
      <c r="ACP184" s="19"/>
      <c r="ACQ184" s="19"/>
      <c r="ACR184" s="19"/>
      <c r="ACS184" s="19"/>
      <c r="ACT184" s="19"/>
      <c r="ACU184" s="19"/>
      <c r="ACV184" s="19"/>
      <c r="ACW184" s="19"/>
      <c r="ACX184" s="19"/>
      <c r="ACY184" s="19"/>
      <c r="ACZ184" s="19"/>
      <c r="ADA184" s="19"/>
      <c r="ADB184" s="19"/>
      <c r="ADC184" s="19"/>
      <c r="ADD184" s="19"/>
      <c r="ADE184" s="19"/>
      <c r="ADF184" s="19"/>
      <c r="ADG184" s="19"/>
      <c r="ADH184" s="19"/>
      <c r="ADI184" s="19"/>
      <c r="ADJ184" s="19"/>
      <c r="ADK184" s="19"/>
      <c r="ADL184" s="19"/>
      <c r="ADM184" s="19"/>
      <c r="ADN184" s="19"/>
      <c r="ADO184" s="19"/>
      <c r="ADP184" s="19"/>
      <c r="ADQ184" s="19"/>
      <c r="ADR184" s="19"/>
      <c r="ADS184" s="19"/>
      <c r="ADT184" s="19"/>
      <c r="ADU184" s="19"/>
      <c r="ADV184" s="19"/>
      <c r="ADW184" s="19"/>
      <c r="ADX184" s="19"/>
      <c r="ADY184" s="19"/>
      <c r="ADZ184" s="19"/>
      <c r="AEA184" s="19"/>
      <c r="AEB184" s="19"/>
      <c r="AEC184" s="19"/>
      <c r="AED184" s="19"/>
      <c r="AEE184" s="19"/>
      <c r="AEF184" s="19"/>
      <c r="AEG184" s="19"/>
      <c r="AEH184" s="19"/>
      <c r="AEI184" s="19"/>
      <c r="AEJ184" s="19"/>
      <c r="AEK184" s="19"/>
      <c r="AEL184" s="19"/>
      <c r="AEM184" s="19"/>
      <c r="AEN184" s="19"/>
      <c r="AEO184" s="19"/>
      <c r="AEP184" s="19"/>
      <c r="AEQ184" s="19"/>
      <c r="AER184" s="19"/>
      <c r="AES184" s="19"/>
      <c r="AET184" s="19"/>
      <c r="AEU184" s="19"/>
      <c r="AEV184" s="19"/>
      <c r="AEW184" s="19"/>
      <c r="AEX184" s="19"/>
      <c r="AEY184" s="19"/>
      <c r="AEZ184" s="19"/>
      <c r="AFA184" s="19"/>
      <c r="AFB184" s="19"/>
      <c r="AFC184" s="19"/>
      <c r="AFD184" s="19"/>
      <c r="AFE184" s="19"/>
      <c r="AFF184" s="19"/>
      <c r="AFG184" s="19"/>
      <c r="AFH184" s="19"/>
      <c r="AFI184" s="19"/>
      <c r="AFJ184" s="19"/>
      <c r="AFK184" s="19"/>
      <c r="AFL184" s="19"/>
      <c r="AFM184" s="19"/>
      <c r="AFN184" s="19"/>
      <c r="AFO184" s="19"/>
      <c r="AFP184" s="19"/>
      <c r="AFQ184" s="19"/>
      <c r="AFR184" s="19"/>
      <c r="AFS184" s="19"/>
      <c r="AFT184" s="19"/>
      <c r="AFU184" s="19"/>
      <c r="AFV184" s="19"/>
      <c r="AFW184" s="19"/>
      <c r="AFX184" s="19"/>
      <c r="AFY184" s="19"/>
      <c r="AFZ184" s="19"/>
      <c r="AGA184" s="19"/>
      <c r="AGB184" s="19"/>
      <c r="AGC184" s="19"/>
      <c r="AGD184" s="19"/>
      <c r="AGE184" s="19"/>
      <c r="AGF184" s="19"/>
      <c r="AGG184" s="19"/>
      <c r="AGH184" s="19"/>
      <c r="AGI184" s="19"/>
      <c r="AGJ184" s="19"/>
      <c r="AGK184" s="19"/>
      <c r="AGL184" s="19"/>
      <c r="AGM184" s="19"/>
      <c r="AGN184" s="19"/>
      <c r="AGO184" s="19"/>
      <c r="AGP184" s="19"/>
      <c r="AGQ184" s="19"/>
      <c r="AGR184" s="19"/>
      <c r="AGS184" s="19"/>
      <c r="AGT184" s="19"/>
      <c r="AGU184" s="19"/>
      <c r="AGV184" s="19"/>
      <c r="AGW184" s="19"/>
      <c r="AGX184" s="19"/>
      <c r="AGY184" s="19"/>
      <c r="AGZ184" s="19"/>
      <c r="AHA184" s="19"/>
      <c r="AHB184" s="19"/>
      <c r="AHC184" s="19"/>
      <c r="AHD184" s="19"/>
      <c r="AHE184" s="19"/>
      <c r="AHF184" s="19"/>
      <c r="AHG184" s="19"/>
      <c r="AHH184" s="19"/>
      <c r="AHI184" s="19"/>
      <c r="AHJ184" s="19"/>
      <c r="AHK184" s="19"/>
      <c r="AHL184" s="19"/>
      <c r="AHM184" s="19"/>
      <c r="AHN184" s="19"/>
      <c r="AHO184" s="19"/>
      <c r="AHP184" s="19"/>
      <c r="AHQ184" s="19"/>
      <c r="AHR184" s="19"/>
      <c r="AHS184" s="19"/>
      <c r="AHT184" s="19"/>
      <c r="AHU184" s="19"/>
      <c r="AHV184" s="19"/>
      <c r="AHW184" s="19"/>
      <c r="AHX184" s="19"/>
      <c r="AHY184" s="19"/>
      <c r="AHZ184" s="19"/>
      <c r="AIA184" s="19"/>
      <c r="AIB184" s="19"/>
      <c r="AIC184" s="19"/>
      <c r="AID184" s="19"/>
      <c r="AIE184" s="19"/>
      <c r="AIF184" s="19"/>
      <c r="AIG184" s="19"/>
      <c r="AIH184" s="19"/>
      <c r="AII184" s="19"/>
      <c r="AIJ184" s="19"/>
      <c r="AIK184" s="19"/>
      <c r="AIL184" s="19"/>
      <c r="AIM184" s="19"/>
      <c r="AIN184" s="19"/>
      <c r="AIO184" s="19"/>
      <c r="AIP184" s="19"/>
      <c r="AIQ184" s="19"/>
      <c r="AIR184" s="19"/>
      <c r="AIS184" s="19"/>
      <c r="AIT184" s="19"/>
      <c r="AIU184" s="19"/>
      <c r="AIV184" s="19"/>
      <c r="AIW184" s="19"/>
      <c r="AIX184" s="19"/>
      <c r="AIY184" s="19"/>
      <c r="AIZ184" s="19"/>
      <c r="AJA184" s="19"/>
      <c r="AJB184" s="19"/>
      <c r="AJC184" s="19"/>
      <c r="AJD184" s="19"/>
      <c r="AJE184" s="19"/>
      <c r="AJF184" s="19"/>
      <c r="AJG184" s="19"/>
      <c r="AJH184" s="19"/>
      <c r="AJI184" s="19"/>
      <c r="AJJ184" s="19"/>
      <c r="AJK184" s="19"/>
      <c r="AJL184" s="19"/>
      <c r="AJM184" s="19"/>
      <c r="AJN184" s="19"/>
      <c r="AJO184" s="19"/>
      <c r="AJP184" s="19"/>
      <c r="AJQ184" s="19"/>
      <c r="AJR184" s="19"/>
      <c r="AJS184" s="19"/>
      <c r="AJT184" s="19"/>
      <c r="AJU184" s="19"/>
      <c r="AJV184" s="19"/>
      <c r="AJW184" s="19"/>
      <c r="AJX184" s="19"/>
      <c r="AJY184" s="19"/>
      <c r="AJZ184" s="19"/>
      <c r="AKA184" s="19"/>
      <c r="AKB184" s="19"/>
      <c r="AKC184" s="19"/>
      <c r="AKD184" s="19"/>
      <c r="AKE184" s="19"/>
      <c r="AKF184" s="19"/>
      <c r="AKG184" s="19"/>
      <c r="AKH184" s="19"/>
      <c r="AKI184" s="19"/>
      <c r="AKJ184" s="19"/>
      <c r="AKK184" s="19"/>
      <c r="AKL184" s="19"/>
      <c r="AKM184" s="19"/>
      <c r="AKN184" s="19"/>
      <c r="AKO184" s="19"/>
      <c r="AKP184" s="19"/>
      <c r="AKQ184" s="19"/>
      <c r="AKR184" s="19"/>
      <c r="AKS184" s="19"/>
      <c r="AKT184" s="19"/>
      <c r="AKU184" s="19"/>
      <c r="AKV184" s="19"/>
      <c r="AKW184" s="19"/>
      <c r="AKX184" s="19"/>
      <c r="AKY184" s="19"/>
      <c r="AKZ184" s="19"/>
      <c r="ALA184" s="19"/>
      <c r="ALB184" s="19"/>
      <c r="ALC184" s="19"/>
      <c r="ALD184" s="19"/>
      <c r="ALE184" s="19"/>
      <c r="ALF184" s="19"/>
      <c r="ALG184" s="19"/>
      <c r="ALH184" s="19"/>
      <c r="ALI184" s="19"/>
      <c r="ALJ184" s="19"/>
      <c r="ALK184" s="19"/>
      <c r="ALL184" s="19"/>
      <c r="ALM184" s="19"/>
      <c r="ALN184" s="19"/>
      <c r="ALO184" s="19"/>
      <c r="ALP184" s="19"/>
      <c r="ALQ184" s="19"/>
      <c r="ALR184" s="19"/>
      <c r="ALS184" s="19"/>
      <c r="ALT184" s="19"/>
      <c r="ALU184" s="19"/>
      <c r="ALV184" s="19"/>
      <c r="ALW184" s="19"/>
      <c r="ALX184" s="19"/>
      <c r="ALY184" s="19"/>
      <c r="ALZ184" s="19"/>
      <c r="AMA184" s="19"/>
      <c r="AMB184" s="19"/>
      <c r="AMC184" s="19"/>
      <c r="AMD184" s="19"/>
      <c r="AME184" s="19"/>
      <c r="AMF184" s="19"/>
      <c r="AMG184" s="19"/>
      <c r="AMH184" s="19"/>
      <c r="AMI184" s="19"/>
      <c r="AMJ184" s="19"/>
      <c r="AMK184" s="19"/>
      <c r="AML184" s="19"/>
      <c r="AMM184" s="19"/>
      <c r="AMN184" s="19"/>
      <c r="AMO184" s="19"/>
      <c r="AMP184" s="19"/>
      <c r="AMQ184" s="19"/>
      <c r="AMR184" s="19"/>
      <c r="AMS184" s="19"/>
      <c r="AMT184" s="19"/>
      <c r="AMU184" s="19"/>
      <c r="AMV184" s="19"/>
      <c r="AMW184" s="19"/>
      <c r="AMX184" s="19"/>
      <c r="AMY184" s="19"/>
      <c r="AMZ184" s="19"/>
      <c r="ANA184" s="19"/>
      <c r="ANB184" s="19"/>
      <c r="ANC184" s="19"/>
      <c r="AND184" s="19"/>
      <c r="ANE184" s="19"/>
      <c r="ANF184" s="19"/>
      <c r="ANG184" s="19"/>
      <c r="ANH184" s="19"/>
      <c r="ANI184" s="19"/>
      <c r="ANJ184" s="19"/>
      <c r="ANK184" s="19"/>
      <c r="ANL184" s="19"/>
      <c r="ANM184" s="19"/>
      <c r="ANN184" s="19"/>
      <c r="ANO184" s="19"/>
      <c r="ANP184" s="19"/>
      <c r="ANQ184" s="19"/>
      <c r="ANR184" s="19"/>
      <c r="ANS184" s="19"/>
      <c r="ANT184" s="19"/>
      <c r="ANU184" s="19"/>
      <c r="ANV184" s="19"/>
      <c r="ANW184" s="19"/>
      <c r="ANX184" s="19"/>
      <c r="ANY184" s="19"/>
      <c r="ANZ184" s="19"/>
      <c r="AOA184" s="19"/>
      <c r="AOB184" s="19"/>
      <c r="AOC184" s="19"/>
      <c r="AOD184" s="19"/>
      <c r="AOE184" s="19"/>
      <c r="AOF184" s="19"/>
      <c r="AOG184" s="19"/>
      <c r="AOH184" s="19"/>
      <c r="AOI184" s="19"/>
      <c r="AOJ184" s="19"/>
      <c r="AOK184" s="19"/>
      <c r="AOL184" s="19"/>
      <c r="AOM184" s="19"/>
      <c r="AON184" s="19"/>
      <c r="AOO184" s="19"/>
      <c r="AOP184" s="19"/>
      <c r="AOQ184" s="19"/>
      <c r="AOR184" s="19"/>
      <c r="AOS184" s="19"/>
      <c r="AOT184" s="19"/>
      <c r="AOU184" s="19"/>
      <c r="AOV184" s="19"/>
      <c r="AOW184" s="19"/>
      <c r="AOX184" s="19"/>
      <c r="AOY184" s="19"/>
      <c r="AOZ184" s="19"/>
      <c r="APA184" s="19"/>
      <c r="APB184" s="19"/>
      <c r="APC184" s="19"/>
      <c r="APD184" s="19"/>
      <c r="APE184" s="19"/>
      <c r="APF184" s="19"/>
      <c r="APG184" s="19"/>
      <c r="APH184" s="19"/>
      <c r="API184" s="19"/>
      <c r="APJ184" s="19"/>
      <c r="APK184" s="19"/>
      <c r="APL184" s="19"/>
      <c r="APM184" s="19"/>
      <c r="APN184" s="19"/>
      <c r="APO184" s="19"/>
      <c r="APP184" s="19"/>
      <c r="APQ184" s="19"/>
      <c r="APR184" s="19"/>
      <c r="APS184" s="19"/>
      <c r="APT184" s="19"/>
      <c r="APU184" s="19"/>
      <c r="APV184" s="19"/>
      <c r="APW184" s="19"/>
      <c r="APX184" s="19"/>
      <c r="APY184" s="19"/>
      <c r="APZ184" s="19"/>
      <c r="AQA184" s="19"/>
      <c r="AQB184" s="19"/>
      <c r="AQC184" s="19"/>
      <c r="AQD184" s="19"/>
      <c r="AQE184" s="19"/>
      <c r="AQF184" s="19"/>
      <c r="AQG184" s="19"/>
      <c r="AQH184" s="19"/>
      <c r="AQI184" s="19"/>
      <c r="AQJ184" s="19"/>
      <c r="AQK184" s="19"/>
      <c r="AQL184" s="19"/>
      <c r="AQM184" s="19"/>
      <c r="AQN184" s="19"/>
      <c r="AQO184" s="19"/>
      <c r="AQP184" s="19"/>
      <c r="AQQ184" s="19"/>
      <c r="AQR184" s="19"/>
      <c r="AQS184" s="19"/>
      <c r="AQT184" s="19"/>
      <c r="AQU184" s="19"/>
      <c r="AQV184" s="19"/>
      <c r="AQW184" s="19"/>
      <c r="AQX184" s="19"/>
      <c r="AQY184" s="19"/>
      <c r="AQZ184" s="19"/>
      <c r="ARA184" s="19"/>
      <c r="ARB184" s="19"/>
      <c r="ARC184" s="19"/>
      <c r="ARD184" s="19"/>
      <c r="ARE184" s="19"/>
      <c r="ARF184" s="19"/>
      <c r="ARG184" s="19"/>
      <c r="ARH184" s="19"/>
      <c r="ARI184" s="19"/>
      <c r="ARJ184" s="19"/>
      <c r="ARK184" s="19"/>
      <c r="ARL184" s="19"/>
      <c r="ARM184" s="19"/>
      <c r="ARN184" s="19"/>
      <c r="ARO184" s="19"/>
      <c r="ARP184" s="19"/>
      <c r="ARQ184" s="19"/>
      <c r="ARR184" s="19"/>
      <c r="ARS184" s="19"/>
      <c r="ART184" s="19"/>
      <c r="ARU184" s="19"/>
      <c r="ARV184" s="19"/>
      <c r="ARW184" s="19"/>
      <c r="ARX184" s="19"/>
      <c r="ARY184" s="19"/>
      <c r="ARZ184" s="19"/>
      <c r="ASA184" s="19"/>
      <c r="ASB184" s="19"/>
      <c r="ASC184" s="19"/>
      <c r="ASD184" s="19"/>
      <c r="ASE184" s="19"/>
      <c r="ASF184" s="19"/>
      <c r="ASG184" s="19"/>
      <c r="ASH184" s="19"/>
      <c r="ASI184" s="19"/>
      <c r="ASJ184" s="19"/>
      <c r="ASK184" s="19"/>
      <c r="ASL184" s="19"/>
      <c r="ASM184" s="19"/>
      <c r="ASN184" s="19"/>
      <c r="ASO184" s="19"/>
      <c r="ASP184" s="19"/>
      <c r="ASQ184" s="19"/>
      <c r="ASR184" s="19"/>
      <c r="ASS184" s="19"/>
      <c r="AST184" s="19"/>
      <c r="ASU184" s="19"/>
      <c r="ASV184" s="19"/>
      <c r="ASW184" s="19"/>
      <c r="ASX184" s="19"/>
      <c r="ASY184" s="19"/>
      <c r="ASZ184" s="19"/>
      <c r="ATA184" s="19"/>
      <c r="ATB184" s="19"/>
      <c r="ATC184" s="19"/>
      <c r="ATD184" s="19"/>
      <c r="ATE184" s="19"/>
      <c r="ATF184" s="19"/>
      <c r="ATG184" s="19"/>
      <c r="ATH184" s="19"/>
      <c r="ATI184" s="19"/>
      <c r="ATJ184" s="19"/>
      <c r="ATK184" s="19"/>
      <c r="ATL184" s="19"/>
      <c r="ATM184" s="19"/>
      <c r="ATN184" s="19"/>
      <c r="ATO184" s="19"/>
      <c r="ATP184" s="19"/>
      <c r="ATQ184" s="19"/>
      <c r="ATR184" s="19"/>
      <c r="ATS184" s="19"/>
      <c r="ATT184" s="19"/>
      <c r="ATU184" s="19"/>
      <c r="ATV184" s="19"/>
      <c r="ATW184" s="19"/>
      <c r="ATX184" s="19"/>
      <c r="ATY184" s="19"/>
      <c r="ATZ184" s="19"/>
      <c r="AUA184" s="19"/>
      <c r="AUB184" s="19"/>
      <c r="AUC184" s="19"/>
      <c r="AUD184" s="19"/>
      <c r="AUE184" s="19"/>
      <c r="AUF184" s="19"/>
      <c r="AUG184" s="19"/>
      <c r="AUH184" s="19"/>
      <c r="AUI184" s="19"/>
      <c r="AUJ184" s="19"/>
      <c r="AUK184" s="19"/>
      <c r="AUL184" s="19"/>
      <c r="AUM184" s="19"/>
      <c r="AUN184" s="19"/>
      <c r="AUO184" s="19"/>
      <c r="AUP184" s="19"/>
      <c r="AUQ184" s="19"/>
      <c r="AUR184" s="19"/>
      <c r="AUS184" s="19"/>
      <c r="AUT184" s="19"/>
      <c r="AUU184" s="19"/>
      <c r="AUV184" s="19"/>
      <c r="AUW184" s="19"/>
      <c r="AUX184" s="19"/>
      <c r="AUY184" s="19"/>
      <c r="AUZ184" s="19"/>
      <c r="AVA184" s="19"/>
      <c r="AVB184" s="19"/>
      <c r="AVC184" s="19"/>
      <c r="AVD184" s="19"/>
      <c r="AVE184" s="19"/>
      <c r="AVF184" s="19"/>
      <c r="AVG184" s="19"/>
      <c r="AVH184" s="19"/>
      <c r="AVI184" s="19"/>
      <c r="AVJ184" s="19"/>
      <c r="AVK184" s="19"/>
      <c r="AVL184" s="19"/>
      <c r="AVM184" s="19"/>
      <c r="AVN184" s="19"/>
      <c r="AVO184" s="19"/>
      <c r="AVP184" s="19"/>
      <c r="AVQ184" s="19"/>
      <c r="AVR184" s="19"/>
      <c r="AVS184" s="19"/>
      <c r="AVT184" s="19"/>
      <c r="AVU184" s="19"/>
      <c r="AVV184" s="19"/>
      <c r="AVW184" s="19"/>
      <c r="AVX184" s="19"/>
      <c r="AVY184" s="19"/>
      <c r="AVZ184" s="19"/>
      <c r="AWA184" s="19"/>
      <c r="AWB184" s="19"/>
      <c r="AWC184" s="19"/>
      <c r="AWD184" s="19"/>
      <c r="AWE184" s="19"/>
      <c r="AWF184" s="19"/>
      <c r="AWG184" s="19"/>
      <c r="AWH184" s="19"/>
      <c r="AWI184" s="19"/>
      <c r="AWJ184" s="19"/>
      <c r="AWK184" s="19"/>
      <c r="AWL184" s="19"/>
      <c r="AWM184" s="19"/>
      <c r="AWN184" s="19"/>
      <c r="AWO184" s="19"/>
      <c r="AWP184" s="19"/>
      <c r="AWQ184" s="19"/>
      <c r="AWR184" s="19"/>
      <c r="AWS184" s="19"/>
      <c r="AWT184" s="19"/>
      <c r="AWU184" s="19"/>
      <c r="AWV184" s="19"/>
      <c r="AWW184" s="19"/>
      <c r="AWX184" s="19"/>
      <c r="AWY184" s="19"/>
      <c r="AWZ184" s="19"/>
      <c r="AXA184" s="19"/>
      <c r="AXB184" s="19"/>
      <c r="AXC184" s="19"/>
      <c r="AXD184" s="19"/>
      <c r="AXE184" s="19"/>
      <c r="AXF184" s="19"/>
      <c r="AXG184" s="19"/>
      <c r="AXH184" s="19"/>
      <c r="AXI184" s="19"/>
      <c r="AXJ184" s="19"/>
      <c r="AXK184" s="19"/>
      <c r="AXL184" s="19"/>
      <c r="AXM184" s="19"/>
      <c r="AXN184" s="19"/>
      <c r="AXO184" s="19"/>
      <c r="AXP184" s="19"/>
      <c r="AXQ184" s="19"/>
      <c r="AXR184" s="19"/>
      <c r="AXS184" s="19"/>
      <c r="AXT184" s="19"/>
      <c r="AXU184" s="19"/>
      <c r="AXV184" s="19"/>
      <c r="AXW184" s="19"/>
      <c r="AXX184" s="19"/>
      <c r="AXY184" s="19"/>
      <c r="AXZ184" s="19"/>
      <c r="AYA184" s="19"/>
      <c r="AYB184" s="19"/>
      <c r="AYC184" s="19"/>
      <c r="AYD184" s="19"/>
      <c r="AYE184" s="19"/>
      <c r="AYF184" s="19"/>
      <c r="AYG184" s="19"/>
      <c r="AYH184" s="19"/>
      <c r="AYI184" s="19"/>
      <c r="AYJ184" s="19"/>
      <c r="AYK184" s="19"/>
      <c r="AYL184" s="19"/>
      <c r="AYM184" s="19"/>
      <c r="AYN184" s="19"/>
      <c r="AYO184" s="19"/>
      <c r="AYP184" s="19"/>
      <c r="AYQ184" s="19"/>
      <c r="AYR184" s="19"/>
      <c r="AYS184" s="19"/>
      <c r="AYT184" s="19"/>
      <c r="AYU184" s="19"/>
      <c r="AYV184" s="19"/>
      <c r="AYW184" s="19"/>
      <c r="AYX184" s="19"/>
      <c r="AYY184" s="19"/>
      <c r="AYZ184" s="19"/>
      <c r="AZA184" s="19"/>
      <c r="AZB184" s="19"/>
      <c r="AZC184" s="19"/>
      <c r="AZD184" s="19"/>
      <c r="AZE184" s="19"/>
      <c r="AZF184" s="19"/>
      <c r="AZG184" s="19"/>
      <c r="AZH184" s="19"/>
      <c r="AZI184" s="19"/>
      <c r="AZJ184" s="19"/>
      <c r="AZK184" s="19"/>
      <c r="AZL184" s="19"/>
      <c r="AZM184" s="19"/>
      <c r="AZN184" s="19"/>
      <c r="AZO184" s="19"/>
      <c r="AZP184" s="19"/>
      <c r="AZQ184" s="19"/>
      <c r="AZR184" s="19"/>
      <c r="AZS184" s="19"/>
      <c r="AZT184" s="19"/>
      <c r="AZU184" s="19"/>
      <c r="AZV184" s="19"/>
      <c r="AZW184" s="19"/>
      <c r="AZX184" s="19"/>
      <c r="AZY184" s="19"/>
      <c r="AZZ184" s="19"/>
      <c r="BAA184" s="19"/>
      <c r="BAB184" s="19"/>
      <c r="BAC184" s="19"/>
      <c r="BAD184" s="19"/>
      <c r="BAE184" s="19"/>
      <c r="BAF184" s="19"/>
      <c r="BAG184" s="19"/>
      <c r="BAH184" s="19"/>
      <c r="BAI184" s="19"/>
      <c r="BAJ184" s="19"/>
      <c r="BAK184" s="19"/>
      <c r="BAL184" s="19"/>
      <c r="BAM184" s="19"/>
      <c r="BAN184" s="19"/>
      <c r="BAO184" s="19"/>
      <c r="BAP184" s="19"/>
      <c r="BAQ184" s="19"/>
      <c r="BAR184" s="19"/>
      <c r="BAS184" s="19"/>
      <c r="BAT184" s="19"/>
      <c r="BAU184" s="19"/>
      <c r="BAV184" s="19"/>
      <c r="BAW184" s="19"/>
      <c r="BAX184" s="19"/>
      <c r="BAY184" s="19"/>
      <c r="BAZ184" s="19"/>
      <c r="BBA184" s="19"/>
      <c r="BBB184" s="19"/>
      <c r="BBC184" s="19"/>
      <c r="BBD184" s="19"/>
      <c r="BBE184" s="19"/>
      <c r="BBF184" s="19"/>
      <c r="BBG184" s="19"/>
      <c r="BBH184" s="19"/>
      <c r="BBI184" s="19"/>
      <c r="BBJ184" s="19"/>
      <c r="BBK184" s="19"/>
      <c r="BBL184" s="19"/>
      <c r="BBM184" s="19"/>
      <c r="BBN184" s="19"/>
      <c r="BBO184" s="19"/>
      <c r="BBP184" s="19"/>
      <c r="BBQ184" s="19"/>
      <c r="BBR184" s="19"/>
      <c r="BBS184" s="19"/>
      <c r="BBT184" s="19"/>
      <c r="BBU184" s="19"/>
      <c r="BBV184" s="19"/>
      <c r="BBW184" s="19"/>
      <c r="BBX184" s="19"/>
      <c r="BBY184" s="19"/>
      <c r="BBZ184" s="19"/>
      <c r="BCA184" s="19"/>
      <c r="BCB184" s="19"/>
      <c r="BCC184" s="19"/>
      <c r="BCD184" s="19"/>
      <c r="BCE184" s="19"/>
      <c r="BCF184" s="19"/>
      <c r="BCG184" s="19"/>
      <c r="BCH184" s="19"/>
      <c r="BCI184" s="19"/>
      <c r="BCJ184" s="19"/>
      <c r="BCK184" s="19"/>
      <c r="BCL184" s="19"/>
      <c r="BCM184" s="19"/>
      <c r="BCN184" s="19"/>
      <c r="BCO184" s="19"/>
      <c r="BCP184" s="19"/>
      <c r="BCQ184" s="19"/>
      <c r="BCR184" s="19"/>
      <c r="BCS184" s="19"/>
      <c r="BCT184" s="19"/>
      <c r="BCU184" s="19"/>
      <c r="BCV184" s="19"/>
      <c r="BCW184" s="19"/>
      <c r="BCX184" s="19"/>
      <c r="BCY184" s="19"/>
      <c r="BCZ184" s="19"/>
      <c r="BDA184" s="19"/>
      <c r="BDB184" s="19"/>
      <c r="BDC184" s="19"/>
      <c r="BDD184" s="19"/>
      <c r="BDE184" s="19"/>
      <c r="BDF184" s="19"/>
      <c r="BDG184" s="19"/>
      <c r="BDH184" s="19"/>
      <c r="BDI184" s="19"/>
      <c r="BDJ184" s="19"/>
      <c r="BDK184" s="19"/>
      <c r="BDL184" s="19"/>
      <c r="BDM184" s="19"/>
      <c r="BDN184" s="19"/>
      <c r="BDO184" s="19"/>
      <c r="BDP184" s="19"/>
      <c r="BDQ184" s="19"/>
      <c r="BDR184" s="19"/>
      <c r="BDS184" s="19"/>
      <c r="BDT184" s="19"/>
      <c r="BDU184" s="19"/>
      <c r="BDV184" s="19"/>
      <c r="BDW184" s="19"/>
      <c r="BDX184" s="19"/>
      <c r="BDY184" s="19"/>
      <c r="BDZ184" s="19"/>
      <c r="BEA184" s="19"/>
      <c r="BEB184" s="19"/>
      <c r="BEC184" s="19"/>
      <c r="BED184" s="19"/>
      <c r="BEE184" s="19"/>
      <c r="BEF184" s="19"/>
      <c r="BEG184" s="19"/>
      <c r="BEH184" s="19"/>
      <c r="BEI184" s="19"/>
      <c r="BEJ184" s="19"/>
      <c r="BEK184" s="19"/>
      <c r="BEL184" s="19"/>
      <c r="BEM184" s="19"/>
      <c r="BEN184" s="19"/>
      <c r="BEO184" s="19"/>
      <c r="BEP184" s="19"/>
      <c r="BEQ184" s="19"/>
      <c r="BER184" s="19"/>
      <c r="BES184" s="19"/>
      <c r="BET184" s="19"/>
      <c r="BEU184" s="19"/>
      <c r="BEV184" s="19"/>
      <c r="BEW184" s="19"/>
      <c r="BEX184" s="19"/>
      <c r="BEY184" s="19"/>
      <c r="BEZ184" s="19"/>
      <c r="BFA184" s="19"/>
      <c r="BFB184" s="19"/>
      <c r="BFC184" s="19"/>
      <c r="BFD184" s="19"/>
      <c r="BFE184" s="19"/>
      <c r="BFF184" s="19"/>
      <c r="BFG184" s="19"/>
      <c r="BFH184" s="19"/>
      <c r="BFI184" s="19"/>
      <c r="BFJ184" s="19"/>
      <c r="BFK184" s="19"/>
      <c r="BFL184" s="19"/>
      <c r="BFM184" s="19"/>
      <c r="BFN184" s="19"/>
      <c r="BFO184" s="19"/>
      <c r="BFP184" s="19"/>
      <c r="BFQ184" s="19"/>
      <c r="BFR184" s="19"/>
      <c r="BFS184" s="19"/>
      <c r="BFT184" s="19"/>
      <c r="BFU184" s="19"/>
      <c r="BFV184" s="19"/>
      <c r="BFW184" s="19"/>
      <c r="BFX184" s="19"/>
      <c r="BFY184" s="19"/>
      <c r="BFZ184" s="19"/>
      <c r="BGA184" s="19"/>
      <c r="BGB184" s="19"/>
      <c r="BGC184" s="19"/>
      <c r="BGD184" s="19"/>
      <c r="BGE184" s="19"/>
      <c r="BGF184" s="19"/>
      <c r="BGG184" s="19"/>
      <c r="BGH184" s="19"/>
      <c r="BGI184" s="19"/>
      <c r="BGJ184" s="19"/>
      <c r="BGK184" s="19"/>
      <c r="BGL184" s="19"/>
      <c r="BGM184" s="19"/>
      <c r="BGN184" s="19"/>
      <c r="BGO184" s="19"/>
      <c r="BGP184" s="19"/>
      <c r="BGQ184" s="19"/>
      <c r="BGR184" s="19"/>
      <c r="BGS184" s="19"/>
      <c r="BGT184" s="19"/>
      <c r="BGU184" s="19"/>
      <c r="BGV184" s="19"/>
      <c r="BGW184" s="19"/>
      <c r="BGX184" s="19"/>
      <c r="BGY184" s="19"/>
      <c r="BGZ184" s="19"/>
      <c r="BHA184" s="19"/>
      <c r="BHB184" s="19"/>
      <c r="BHC184" s="19"/>
      <c r="BHD184" s="19"/>
      <c r="BHE184" s="19"/>
      <c r="BHF184" s="19"/>
      <c r="BHG184" s="19"/>
      <c r="BHH184" s="19"/>
      <c r="BHI184" s="19"/>
      <c r="BHJ184" s="19"/>
      <c r="BHK184" s="19"/>
      <c r="BHL184" s="19"/>
      <c r="BHM184" s="19"/>
      <c r="BHN184" s="19"/>
      <c r="BHO184" s="19"/>
      <c r="BHP184" s="19"/>
      <c r="BHQ184" s="19"/>
      <c r="BHR184" s="19"/>
      <c r="BHS184" s="19"/>
      <c r="BHT184" s="19"/>
      <c r="BHU184" s="19"/>
      <c r="BHV184" s="19"/>
      <c r="BHW184" s="19"/>
      <c r="BHX184" s="19"/>
      <c r="BHY184" s="19"/>
      <c r="BHZ184" s="19"/>
      <c r="BIA184" s="19"/>
      <c r="BIB184" s="19"/>
      <c r="BIC184" s="19"/>
      <c r="BID184" s="19"/>
      <c r="BIE184" s="19"/>
      <c r="BIF184" s="19"/>
      <c r="BIG184" s="19"/>
      <c r="BIH184" s="19"/>
      <c r="BII184" s="19"/>
      <c r="BIJ184" s="19"/>
    </row>
    <row r="185" spans="1:1596" ht="21.95" customHeight="1">
      <c r="A185" s="33" t="s">
        <v>358</v>
      </c>
      <c r="B185" s="64" t="s">
        <v>359</v>
      </c>
      <c r="C185" s="65">
        <v>30</v>
      </c>
      <c r="D185" s="57"/>
      <c r="E185" s="67"/>
      <c r="F185" s="67"/>
      <c r="G185" s="31" t="s">
        <v>7</v>
      </c>
    </row>
    <row r="186" spans="1:1596" ht="21.95" customHeight="1">
      <c r="A186" s="33" t="s">
        <v>358</v>
      </c>
      <c r="B186" s="64" t="s">
        <v>360</v>
      </c>
      <c r="C186" s="65">
        <v>30</v>
      </c>
      <c r="D186" s="57"/>
      <c r="E186" s="67"/>
      <c r="F186" s="67"/>
      <c r="G186" s="31" t="s">
        <v>7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  <c r="IW186" s="19"/>
      <c r="IX186" s="19"/>
      <c r="IY186" s="19"/>
      <c r="IZ186" s="19"/>
      <c r="JA186" s="19"/>
      <c r="JB186" s="19"/>
      <c r="JC186" s="19"/>
      <c r="JD186" s="19"/>
      <c r="JE186" s="19"/>
      <c r="JF186" s="19"/>
      <c r="JG186" s="19"/>
      <c r="JH186" s="19"/>
      <c r="JI186" s="19"/>
      <c r="JJ186" s="19"/>
      <c r="JK186" s="19"/>
      <c r="JL186" s="19"/>
      <c r="JM186" s="19"/>
      <c r="JN186" s="19"/>
      <c r="JO186" s="19"/>
      <c r="JP186" s="19"/>
      <c r="JQ186" s="19"/>
      <c r="JR186" s="19"/>
      <c r="JS186" s="19"/>
      <c r="JT186" s="19"/>
      <c r="JU186" s="19"/>
      <c r="JV186" s="19"/>
      <c r="JW186" s="19"/>
      <c r="JX186" s="19"/>
      <c r="JY186" s="19"/>
      <c r="JZ186" s="19"/>
      <c r="KA186" s="19"/>
      <c r="KB186" s="19"/>
      <c r="KC186" s="19"/>
      <c r="KD186" s="19"/>
      <c r="KE186" s="19"/>
      <c r="KF186" s="19"/>
      <c r="KG186" s="19"/>
      <c r="KH186" s="19"/>
      <c r="KI186" s="19"/>
      <c r="KJ186" s="19"/>
      <c r="KK186" s="19"/>
      <c r="KL186" s="19"/>
      <c r="KM186" s="19"/>
      <c r="KN186" s="19"/>
      <c r="KO186" s="19"/>
      <c r="KP186" s="19"/>
      <c r="KQ186" s="19"/>
      <c r="KR186" s="19"/>
      <c r="KS186" s="19"/>
      <c r="KT186" s="19"/>
      <c r="KU186" s="19"/>
      <c r="KV186" s="19"/>
      <c r="KW186" s="19"/>
      <c r="KX186" s="19"/>
      <c r="KY186" s="19"/>
      <c r="KZ186" s="19"/>
      <c r="LA186" s="19"/>
      <c r="LB186" s="19"/>
      <c r="LC186" s="19"/>
      <c r="LD186" s="19"/>
      <c r="LE186" s="19"/>
      <c r="LF186" s="19"/>
      <c r="LG186" s="19"/>
      <c r="LH186" s="19"/>
      <c r="LI186" s="19"/>
      <c r="LJ186" s="19"/>
      <c r="LK186" s="19"/>
      <c r="LL186" s="19"/>
      <c r="LM186" s="19"/>
      <c r="LN186" s="19"/>
      <c r="LO186" s="19"/>
      <c r="LP186" s="19"/>
      <c r="LQ186" s="19"/>
      <c r="LR186" s="19"/>
      <c r="LS186" s="19"/>
      <c r="LT186" s="19"/>
      <c r="LU186" s="19"/>
      <c r="LV186" s="19"/>
      <c r="LW186" s="19"/>
      <c r="LX186" s="19"/>
      <c r="LY186" s="19"/>
      <c r="LZ186" s="19"/>
      <c r="MA186" s="19"/>
      <c r="MB186" s="19"/>
      <c r="MC186" s="19"/>
      <c r="MD186" s="19"/>
      <c r="ME186" s="19"/>
      <c r="MF186" s="19"/>
      <c r="MG186" s="19"/>
      <c r="MH186" s="19"/>
      <c r="MI186" s="19"/>
      <c r="MJ186" s="19"/>
      <c r="MK186" s="19"/>
      <c r="ML186" s="19"/>
      <c r="MM186" s="19"/>
      <c r="MN186" s="19"/>
      <c r="MO186" s="19"/>
      <c r="MP186" s="19"/>
      <c r="MQ186" s="19"/>
      <c r="MR186" s="19"/>
      <c r="MS186" s="19"/>
      <c r="MT186" s="19"/>
      <c r="MU186" s="19"/>
      <c r="MV186" s="19"/>
      <c r="MW186" s="19"/>
      <c r="MX186" s="19"/>
      <c r="MY186" s="19"/>
      <c r="MZ186" s="19"/>
      <c r="NA186" s="19"/>
      <c r="NB186" s="19"/>
      <c r="NC186" s="19"/>
      <c r="ND186" s="19"/>
      <c r="NE186" s="19"/>
      <c r="NF186" s="19"/>
      <c r="NG186" s="19"/>
      <c r="NH186" s="19"/>
      <c r="NI186" s="19"/>
      <c r="NJ186" s="19"/>
      <c r="NK186" s="19"/>
      <c r="NL186" s="19"/>
      <c r="NM186" s="19"/>
      <c r="NN186" s="19"/>
      <c r="NO186" s="19"/>
      <c r="NP186" s="19"/>
      <c r="NQ186" s="19"/>
      <c r="NR186" s="19"/>
      <c r="NS186" s="19"/>
      <c r="NT186" s="19"/>
      <c r="NU186" s="19"/>
      <c r="NV186" s="19"/>
      <c r="NW186" s="19"/>
      <c r="NX186" s="19"/>
      <c r="NY186" s="19"/>
      <c r="NZ186" s="19"/>
      <c r="OA186" s="19"/>
      <c r="OB186" s="19"/>
      <c r="OC186" s="19"/>
      <c r="OD186" s="19"/>
      <c r="OE186" s="19"/>
      <c r="OF186" s="19"/>
      <c r="OG186" s="19"/>
      <c r="OH186" s="19"/>
      <c r="OI186" s="19"/>
      <c r="OJ186" s="19"/>
      <c r="OK186" s="19"/>
      <c r="OL186" s="19"/>
      <c r="OM186" s="19"/>
      <c r="ON186" s="19"/>
      <c r="OO186" s="19"/>
      <c r="OP186" s="19"/>
      <c r="OQ186" s="19"/>
      <c r="OR186" s="19"/>
      <c r="OS186" s="19"/>
      <c r="OT186" s="19"/>
      <c r="OU186" s="19"/>
      <c r="OV186" s="19"/>
      <c r="OW186" s="19"/>
      <c r="OX186" s="19"/>
      <c r="OY186" s="19"/>
      <c r="OZ186" s="19"/>
      <c r="PA186" s="19"/>
      <c r="PB186" s="19"/>
      <c r="PC186" s="19"/>
      <c r="PD186" s="19"/>
      <c r="PE186" s="19"/>
      <c r="PF186" s="19"/>
      <c r="PG186" s="19"/>
      <c r="PH186" s="19"/>
      <c r="PI186" s="19"/>
      <c r="PJ186" s="19"/>
      <c r="PK186" s="19"/>
      <c r="PL186" s="19"/>
      <c r="PM186" s="19"/>
      <c r="PN186" s="19"/>
      <c r="PO186" s="19"/>
      <c r="PP186" s="19"/>
      <c r="PQ186" s="19"/>
      <c r="PR186" s="19"/>
      <c r="PS186" s="19"/>
      <c r="PT186" s="19"/>
      <c r="PU186" s="19"/>
      <c r="PV186" s="19"/>
      <c r="PW186" s="19"/>
      <c r="PX186" s="19"/>
      <c r="PY186" s="19"/>
      <c r="PZ186" s="19"/>
      <c r="QA186" s="19"/>
      <c r="QB186" s="19"/>
      <c r="QC186" s="19"/>
      <c r="QD186" s="19"/>
      <c r="QE186" s="19"/>
      <c r="QF186" s="19"/>
      <c r="QG186" s="19"/>
      <c r="QH186" s="19"/>
      <c r="QI186" s="19"/>
      <c r="QJ186" s="19"/>
      <c r="QK186" s="19"/>
      <c r="QL186" s="19"/>
      <c r="QM186" s="19"/>
      <c r="QN186" s="19"/>
      <c r="QO186" s="19"/>
      <c r="QP186" s="19"/>
      <c r="QQ186" s="19"/>
      <c r="QR186" s="19"/>
      <c r="QS186" s="19"/>
      <c r="QT186" s="19"/>
      <c r="QU186" s="19"/>
      <c r="QV186" s="19"/>
      <c r="QW186" s="19"/>
      <c r="QX186" s="19"/>
      <c r="QY186" s="19"/>
      <c r="QZ186" s="19"/>
      <c r="RA186" s="19"/>
      <c r="RB186" s="19"/>
      <c r="RC186" s="19"/>
      <c r="RD186" s="19"/>
      <c r="RE186" s="19"/>
      <c r="RF186" s="19"/>
      <c r="RG186" s="19"/>
      <c r="RH186" s="19"/>
      <c r="RI186" s="19"/>
      <c r="RJ186" s="19"/>
      <c r="RK186" s="19"/>
      <c r="RL186" s="19"/>
      <c r="RM186" s="19"/>
      <c r="RN186" s="19"/>
      <c r="RO186" s="19"/>
      <c r="RP186" s="19"/>
      <c r="RQ186" s="19"/>
      <c r="RR186" s="19"/>
      <c r="RS186" s="19"/>
      <c r="RT186" s="19"/>
      <c r="RU186" s="19"/>
      <c r="RV186" s="19"/>
      <c r="RW186" s="19"/>
      <c r="RX186" s="19"/>
      <c r="RY186" s="19"/>
      <c r="RZ186" s="19"/>
      <c r="SA186" s="19"/>
      <c r="SB186" s="19"/>
      <c r="SC186" s="19"/>
      <c r="SD186" s="19"/>
      <c r="SE186" s="19"/>
      <c r="SF186" s="19"/>
      <c r="SG186" s="19"/>
      <c r="SH186" s="19"/>
      <c r="SI186" s="19"/>
      <c r="SJ186" s="19"/>
      <c r="SK186" s="19"/>
      <c r="SL186" s="19"/>
      <c r="SM186" s="19"/>
      <c r="SN186" s="19"/>
      <c r="SO186" s="19"/>
      <c r="SP186" s="19"/>
      <c r="SQ186" s="19"/>
      <c r="SR186" s="19"/>
      <c r="SS186" s="19"/>
      <c r="ST186" s="19"/>
      <c r="SU186" s="19"/>
      <c r="SV186" s="19"/>
      <c r="SW186" s="19"/>
      <c r="SX186" s="19"/>
      <c r="SY186" s="19"/>
      <c r="SZ186" s="19"/>
      <c r="TA186" s="19"/>
      <c r="TB186" s="19"/>
      <c r="TC186" s="19"/>
      <c r="TD186" s="19"/>
      <c r="TE186" s="19"/>
      <c r="TF186" s="19"/>
      <c r="TG186" s="19"/>
      <c r="TH186" s="19"/>
      <c r="TI186" s="19"/>
      <c r="TJ186" s="19"/>
      <c r="TK186" s="19"/>
      <c r="TL186" s="19"/>
      <c r="TM186" s="19"/>
      <c r="TN186" s="19"/>
      <c r="TO186" s="19"/>
      <c r="TP186" s="19"/>
      <c r="TQ186" s="19"/>
      <c r="TR186" s="19"/>
      <c r="TS186" s="19"/>
      <c r="TT186" s="19"/>
      <c r="TU186" s="19"/>
      <c r="TV186" s="19"/>
      <c r="TW186" s="19"/>
      <c r="TX186" s="19"/>
      <c r="TY186" s="19"/>
      <c r="TZ186" s="19"/>
      <c r="UA186" s="19"/>
      <c r="UB186" s="19"/>
      <c r="UC186" s="19"/>
      <c r="UD186" s="19"/>
      <c r="UE186" s="19"/>
      <c r="UF186" s="19"/>
      <c r="UG186" s="19"/>
      <c r="UH186" s="19"/>
      <c r="UI186" s="19"/>
      <c r="UJ186" s="19"/>
      <c r="UK186" s="19"/>
      <c r="UL186" s="19"/>
      <c r="UM186" s="19"/>
      <c r="UN186" s="19"/>
      <c r="UO186" s="19"/>
      <c r="UP186" s="19"/>
      <c r="UQ186" s="19"/>
      <c r="UR186" s="19"/>
      <c r="US186" s="19"/>
      <c r="UT186" s="19"/>
      <c r="UU186" s="19"/>
      <c r="UV186" s="19"/>
      <c r="UW186" s="19"/>
      <c r="UX186" s="19"/>
      <c r="UY186" s="19"/>
      <c r="UZ186" s="19"/>
      <c r="VA186" s="19"/>
      <c r="VB186" s="19"/>
      <c r="VC186" s="19"/>
      <c r="VD186" s="19"/>
      <c r="VE186" s="19"/>
      <c r="VF186" s="19"/>
      <c r="VG186" s="19"/>
      <c r="VH186" s="19"/>
      <c r="VI186" s="19"/>
      <c r="VJ186" s="19"/>
      <c r="VK186" s="19"/>
      <c r="VL186" s="19"/>
      <c r="VM186" s="19"/>
      <c r="VN186" s="19"/>
      <c r="VO186" s="19"/>
      <c r="VP186" s="19"/>
      <c r="VQ186" s="19"/>
      <c r="VR186" s="19"/>
      <c r="VS186" s="19"/>
      <c r="VT186" s="19"/>
      <c r="VU186" s="19"/>
      <c r="VV186" s="19"/>
      <c r="VW186" s="19"/>
      <c r="VX186" s="19"/>
      <c r="VY186" s="19"/>
      <c r="VZ186" s="19"/>
      <c r="WA186" s="19"/>
      <c r="WB186" s="19"/>
      <c r="WC186" s="19"/>
      <c r="WD186" s="19"/>
      <c r="WE186" s="19"/>
      <c r="WF186" s="19"/>
      <c r="WG186" s="19"/>
      <c r="WH186" s="19"/>
      <c r="WI186" s="19"/>
      <c r="WJ186" s="19"/>
      <c r="WK186" s="19"/>
      <c r="WL186" s="19"/>
      <c r="WM186" s="19"/>
      <c r="WN186" s="19"/>
      <c r="WO186" s="19"/>
      <c r="WP186" s="19"/>
      <c r="WQ186" s="19"/>
      <c r="WR186" s="19"/>
      <c r="WS186" s="19"/>
      <c r="WT186" s="19"/>
      <c r="WU186" s="19"/>
      <c r="WV186" s="19"/>
      <c r="WW186" s="19"/>
      <c r="WX186" s="19"/>
      <c r="WY186" s="19"/>
      <c r="WZ186" s="19"/>
      <c r="XA186" s="19"/>
      <c r="XB186" s="19"/>
      <c r="XC186" s="19"/>
      <c r="XD186" s="19"/>
      <c r="XE186" s="19"/>
      <c r="XF186" s="19"/>
      <c r="XG186" s="19"/>
      <c r="XH186" s="19"/>
      <c r="XI186" s="19"/>
      <c r="XJ186" s="19"/>
      <c r="XK186" s="19"/>
      <c r="XL186" s="19"/>
      <c r="XM186" s="19"/>
      <c r="XN186" s="19"/>
      <c r="XO186" s="19"/>
      <c r="XP186" s="19"/>
      <c r="XQ186" s="19"/>
      <c r="XR186" s="19"/>
      <c r="XS186" s="19"/>
      <c r="XT186" s="19"/>
      <c r="XU186" s="19"/>
      <c r="XV186" s="19"/>
      <c r="XW186" s="19"/>
      <c r="XX186" s="19"/>
      <c r="XY186" s="19"/>
      <c r="XZ186" s="19"/>
      <c r="YA186" s="19"/>
      <c r="YB186" s="19"/>
      <c r="YC186" s="19"/>
      <c r="YD186" s="19"/>
      <c r="YE186" s="19"/>
      <c r="YF186" s="19"/>
      <c r="YG186" s="19"/>
      <c r="YH186" s="19"/>
      <c r="YI186" s="19"/>
      <c r="YJ186" s="19"/>
      <c r="YK186" s="19"/>
      <c r="YL186" s="19"/>
      <c r="YM186" s="19"/>
      <c r="YN186" s="19"/>
      <c r="YO186" s="19"/>
      <c r="YP186" s="19"/>
      <c r="YQ186" s="19"/>
      <c r="YR186" s="19"/>
      <c r="YS186" s="19"/>
      <c r="YT186" s="19"/>
      <c r="YU186" s="19"/>
      <c r="YV186" s="19"/>
      <c r="YW186" s="19"/>
      <c r="YX186" s="19"/>
      <c r="YY186" s="19"/>
      <c r="YZ186" s="19"/>
      <c r="ZA186" s="19"/>
      <c r="ZB186" s="19"/>
      <c r="ZC186" s="19"/>
      <c r="ZD186" s="19"/>
      <c r="ZE186" s="19"/>
      <c r="ZF186" s="19"/>
      <c r="ZG186" s="19"/>
      <c r="ZH186" s="19"/>
      <c r="ZI186" s="19"/>
      <c r="ZJ186" s="19"/>
      <c r="ZK186" s="19"/>
      <c r="ZL186" s="19"/>
      <c r="ZM186" s="19"/>
      <c r="ZN186" s="19"/>
      <c r="ZO186" s="19"/>
      <c r="ZP186" s="19"/>
      <c r="ZQ186" s="19"/>
      <c r="ZR186" s="19"/>
      <c r="ZS186" s="19"/>
      <c r="ZT186" s="19"/>
      <c r="ZU186" s="19"/>
      <c r="ZV186" s="19"/>
      <c r="ZW186" s="19"/>
      <c r="ZX186" s="19"/>
      <c r="ZY186" s="19"/>
      <c r="ZZ186" s="19"/>
      <c r="AAA186" s="19"/>
      <c r="AAB186" s="19"/>
      <c r="AAC186" s="19"/>
      <c r="AAD186" s="19"/>
      <c r="AAE186" s="19"/>
      <c r="AAF186" s="19"/>
      <c r="AAG186" s="19"/>
      <c r="AAH186" s="19"/>
      <c r="AAI186" s="19"/>
      <c r="AAJ186" s="19"/>
      <c r="AAK186" s="19"/>
      <c r="AAL186" s="19"/>
      <c r="AAM186" s="19"/>
      <c r="AAN186" s="19"/>
      <c r="AAO186" s="19"/>
      <c r="AAP186" s="19"/>
      <c r="AAQ186" s="19"/>
      <c r="AAR186" s="19"/>
      <c r="AAS186" s="19"/>
      <c r="AAT186" s="19"/>
      <c r="AAU186" s="19"/>
      <c r="AAV186" s="19"/>
      <c r="AAW186" s="19"/>
      <c r="AAX186" s="19"/>
      <c r="AAY186" s="19"/>
      <c r="AAZ186" s="19"/>
      <c r="ABA186" s="19"/>
      <c r="ABB186" s="19"/>
      <c r="ABC186" s="19"/>
      <c r="ABD186" s="19"/>
      <c r="ABE186" s="19"/>
      <c r="ABF186" s="19"/>
      <c r="ABG186" s="19"/>
      <c r="ABH186" s="19"/>
      <c r="ABI186" s="19"/>
      <c r="ABJ186" s="19"/>
      <c r="ABK186" s="19"/>
      <c r="ABL186" s="19"/>
      <c r="ABM186" s="19"/>
      <c r="ABN186" s="19"/>
      <c r="ABO186" s="19"/>
      <c r="ABP186" s="19"/>
      <c r="ABQ186" s="19"/>
      <c r="ABR186" s="19"/>
      <c r="ABS186" s="19"/>
      <c r="ABT186" s="19"/>
      <c r="ABU186" s="19"/>
      <c r="ABV186" s="19"/>
      <c r="ABW186" s="19"/>
      <c r="ABX186" s="19"/>
      <c r="ABY186" s="19"/>
      <c r="ABZ186" s="19"/>
      <c r="ACA186" s="19"/>
      <c r="ACB186" s="19"/>
      <c r="ACC186" s="19"/>
      <c r="ACD186" s="19"/>
      <c r="ACE186" s="19"/>
      <c r="ACF186" s="19"/>
      <c r="ACG186" s="19"/>
      <c r="ACH186" s="19"/>
      <c r="ACI186" s="19"/>
      <c r="ACJ186" s="19"/>
      <c r="ACK186" s="19"/>
      <c r="ACL186" s="19"/>
      <c r="ACM186" s="19"/>
      <c r="ACN186" s="19"/>
      <c r="ACO186" s="19"/>
      <c r="ACP186" s="19"/>
      <c r="ACQ186" s="19"/>
      <c r="ACR186" s="19"/>
      <c r="ACS186" s="19"/>
      <c r="ACT186" s="19"/>
      <c r="ACU186" s="19"/>
      <c r="ACV186" s="19"/>
      <c r="ACW186" s="19"/>
      <c r="ACX186" s="19"/>
      <c r="ACY186" s="19"/>
      <c r="ACZ186" s="19"/>
      <c r="ADA186" s="19"/>
      <c r="ADB186" s="19"/>
      <c r="ADC186" s="19"/>
      <c r="ADD186" s="19"/>
      <c r="ADE186" s="19"/>
      <c r="ADF186" s="19"/>
      <c r="ADG186" s="19"/>
      <c r="ADH186" s="19"/>
      <c r="ADI186" s="19"/>
      <c r="ADJ186" s="19"/>
      <c r="ADK186" s="19"/>
      <c r="ADL186" s="19"/>
      <c r="ADM186" s="19"/>
      <c r="ADN186" s="19"/>
      <c r="ADO186" s="19"/>
      <c r="ADP186" s="19"/>
      <c r="ADQ186" s="19"/>
      <c r="ADR186" s="19"/>
      <c r="ADS186" s="19"/>
      <c r="ADT186" s="19"/>
      <c r="ADU186" s="19"/>
      <c r="ADV186" s="19"/>
      <c r="ADW186" s="19"/>
      <c r="ADX186" s="19"/>
      <c r="ADY186" s="19"/>
      <c r="ADZ186" s="19"/>
      <c r="AEA186" s="19"/>
      <c r="AEB186" s="19"/>
      <c r="AEC186" s="19"/>
      <c r="AED186" s="19"/>
      <c r="AEE186" s="19"/>
      <c r="AEF186" s="19"/>
      <c r="AEG186" s="19"/>
      <c r="AEH186" s="19"/>
      <c r="AEI186" s="19"/>
      <c r="AEJ186" s="19"/>
      <c r="AEK186" s="19"/>
      <c r="AEL186" s="19"/>
      <c r="AEM186" s="19"/>
      <c r="AEN186" s="19"/>
      <c r="AEO186" s="19"/>
      <c r="AEP186" s="19"/>
      <c r="AEQ186" s="19"/>
      <c r="AER186" s="19"/>
      <c r="AES186" s="19"/>
      <c r="AET186" s="19"/>
      <c r="AEU186" s="19"/>
      <c r="AEV186" s="19"/>
      <c r="AEW186" s="19"/>
      <c r="AEX186" s="19"/>
      <c r="AEY186" s="19"/>
      <c r="AEZ186" s="19"/>
      <c r="AFA186" s="19"/>
      <c r="AFB186" s="19"/>
      <c r="AFC186" s="19"/>
      <c r="AFD186" s="19"/>
      <c r="AFE186" s="19"/>
      <c r="AFF186" s="19"/>
      <c r="AFG186" s="19"/>
      <c r="AFH186" s="19"/>
      <c r="AFI186" s="19"/>
      <c r="AFJ186" s="19"/>
      <c r="AFK186" s="19"/>
      <c r="AFL186" s="19"/>
      <c r="AFM186" s="19"/>
      <c r="AFN186" s="19"/>
      <c r="AFO186" s="19"/>
      <c r="AFP186" s="19"/>
      <c r="AFQ186" s="19"/>
      <c r="AFR186" s="19"/>
      <c r="AFS186" s="19"/>
      <c r="AFT186" s="19"/>
      <c r="AFU186" s="19"/>
      <c r="AFV186" s="19"/>
      <c r="AFW186" s="19"/>
      <c r="AFX186" s="19"/>
      <c r="AFY186" s="19"/>
      <c r="AFZ186" s="19"/>
      <c r="AGA186" s="19"/>
      <c r="AGB186" s="19"/>
      <c r="AGC186" s="19"/>
      <c r="AGD186" s="19"/>
      <c r="AGE186" s="19"/>
      <c r="AGF186" s="19"/>
      <c r="AGG186" s="19"/>
      <c r="AGH186" s="19"/>
      <c r="AGI186" s="19"/>
      <c r="AGJ186" s="19"/>
      <c r="AGK186" s="19"/>
      <c r="AGL186" s="19"/>
      <c r="AGM186" s="19"/>
      <c r="AGN186" s="19"/>
      <c r="AGO186" s="19"/>
      <c r="AGP186" s="19"/>
      <c r="AGQ186" s="19"/>
      <c r="AGR186" s="19"/>
      <c r="AGS186" s="19"/>
      <c r="AGT186" s="19"/>
      <c r="AGU186" s="19"/>
      <c r="AGV186" s="19"/>
      <c r="AGW186" s="19"/>
      <c r="AGX186" s="19"/>
      <c r="AGY186" s="19"/>
      <c r="AGZ186" s="19"/>
      <c r="AHA186" s="19"/>
      <c r="AHB186" s="19"/>
      <c r="AHC186" s="19"/>
      <c r="AHD186" s="19"/>
      <c r="AHE186" s="19"/>
      <c r="AHF186" s="19"/>
      <c r="AHG186" s="19"/>
      <c r="AHH186" s="19"/>
      <c r="AHI186" s="19"/>
      <c r="AHJ186" s="19"/>
      <c r="AHK186" s="19"/>
      <c r="AHL186" s="19"/>
      <c r="AHM186" s="19"/>
      <c r="AHN186" s="19"/>
      <c r="AHO186" s="19"/>
      <c r="AHP186" s="19"/>
      <c r="AHQ186" s="19"/>
      <c r="AHR186" s="19"/>
      <c r="AHS186" s="19"/>
      <c r="AHT186" s="19"/>
      <c r="AHU186" s="19"/>
      <c r="AHV186" s="19"/>
      <c r="AHW186" s="19"/>
      <c r="AHX186" s="19"/>
      <c r="AHY186" s="19"/>
      <c r="AHZ186" s="19"/>
      <c r="AIA186" s="19"/>
      <c r="AIB186" s="19"/>
      <c r="AIC186" s="19"/>
      <c r="AID186" s="19"/>
      <c r="AIE186" s="19"/>
      <c r="AIF186" s="19"/>
      <c r="AIG186" s="19"/>
      <c r="AIH186" s="19"/>
      <c r="AII186" s="19"/>
      <c r="AIJ186" s="19"/>
      <c r="AIK186" s="19"/>
      <c r="AIL186" s="19"/>
      <c r="AIM186" s="19"/>
      <c r="AIN186" s="19"/>
      <c r="AIO186" s="19"/>
      <c r="AIP186" s="19"/>
      <c r="AIQ186" s="19"/>
      <c r="AIR186" s="19"/>
      <c r="AIS186" s="19"/>
      <c r="AIT186" s="19"/>
      <c r="AIU186" s="19"/>
      <c r="AIV186" s="19"/>
      <c r="AIW186" s="19"/>
      <c r="AIX186" s="19"/>
      <c r="AIY186" s="19"/>
      <c r="AIZ186" s="19"/>
      <c r="AJA186" s="19"/>
      <c r="AJB186" s="19"/>
      <c r="AJC186" s="19"/>
      <c r="AJD186" s="19"/>
      <c r="AJE186" s="19"/>
      <c r="AJF186" s="19"/>
      <c r="AJG186" s="19"/>
      <c r="AJH186" s="19"/>
      <c r="AJI186" s="19"/>
      <c r="AJJ186" s="19"/>
      <c r="AJK186" s="19"/>
      <c r="AJL186" s="19"/>
      <c r="AJM186" s="19"/>
      <c r="AJN186" s="19"/>
      <c r="AJO186" s="19"/>
      <c r="AJP186" s="19"/>
      <c r="AJQ186" s="19"/>
      <c r="AJR186" s="19"/>
      <c r="AJS186" s="19"/>
      <c r="AJT186" s="19"/>
      <c r="AJU186" s="19"/>
      <c r="AJV186" s="19"/>
      <c r="AJW186" s="19"/>
      <c r="AJX186" s="19"/>
      <c r="AJY186" s="19"/>
      <c r="AJZ186" s="19"/>
      <c r="AKA186" s="19"/>
      <c r="AKB186" s="19"/>
      <c r="AKC186" s="19"/>
      <c r="AKD186" s="19"/>
      <c r="AKE186" s="19"/>
      <c r="AKF186" s="19"/>
      <c r="AKG186" s="19"/>
      <c r="AKH186" s="19"/>
      <c r="AKI186" s="19"/>
      <c r="AKJ186" s="19"/>
      <c r="AKK186" s="19"/>
      <c r="AKL186" s="19"/>
      <c r="AKM186" s="19"/>
      <c r="AKN186" s="19"/>
      <c r="AKO186" s="19"/>
      <c r="AKP186" s="19"/>
      <c r="AKQ186" s="19"/>
      <c r="AKR186" s="19"/>
      <c r="AKS186" s="19"/>
      <c r="AKT186" s="19"/>
      <c r="AKU186" s="19"/>
      <c r="AKV186" s="19"/>
      <c r="AKW186" s="19"/>
      <c r="AKX186" s="19"/>
      <c r="AKY186" s="19"/>
      <c r="AKZ186" s="19"/>
      <c r="ALA186" s="19"/>
      <c r="ALB186" s="19"/>
      <c r="ALC186" s="19"/>
      <c r="ALD186" s="19"/>
      <c r="ALE186" s="19"/>
      <c r="ALF186" s="19"/>
      <c r="ALG186" s="19"/>
      <c r="ALH186" s="19"/>
      <c r="ALI186" s="19"/>
      <c r="ALJ186" s="19"/>
      <c r="ALK186" s="19"/>
      <c r="ALL186" s="19"/>
      <c r="ALM186" s="19"/>
      <c r="ALN186" s="19"/>
      <c r="ALO186" s="19"/>
      <c r="ALP186" s="19"/>
      <c r="ALQ186" s="19"/>
      <c r="ALR186" s="19"/>
      <c r="ALS186" s="19"/>
      <c r="ALT186" s="19"/>
      <c r="ALU186" s="19"/>
      <c r="ALV186" s="19"/>
      <c r="ALW186" s="19"/>
      <c r="ALX186" s="19"/>
      <c r="ALY186" s="19"/>
      <c r="ALZ186" s="19"/>
      <c r="AMA186" s="19"/>
      <c r="AMB186" s="19"/>
      <c r="AMC186" s="19"/>
      <c r="AMD186" s="19"/>
      <c r="AME186" s="19"/>
      <c r="AMF186" s="19"/>
      <c r="AMG186" s="19"/>
      <c r="AMH186" s="19"/>
      <c r="AMI186" s="19"/>
      <c r="AMJ186" s="19"/>
      <c r="AMK186" s="19"/>
      <c r="AML186" s="19"/>
      <c r="AMM186" s="19"/>
      <c r="AMN186" s="19"/>
      <c r="AMO186" s="19"/>
      <c r="AMP186" s="19"/>
      <c r="AMQ186" s="19"/>
      <c r="AMR186" s="19"/>
      <c r="AMS186" s="19"/>
      <c r="AMT186" s="19"/>
      <c r="AMU186" s="19"/>
      <c r="AMV186" s="19"/>
      <c r="AMW186" s="19"/>
      <c r="AMX186" s="19"/>
      <c r="AMY186" s="19"/>
      <c r="AMZ186" s="19"/>
      <c r="ANA186" s="19"/>
      <c r="ANB186" s="19"/>
      <c r="ANC186" s="19"/>
      <c r="AND186" s="19"/>
      <c r="ANE186" s="19"/>
      <c r="ANF186" s="19"/>
      <c r="ANG186" s="19"/>
      <c r="ANH186" s="19"/>
      <c r="ANI186" s="19"/>
      <c r="ANJ186" s="19"/>
      <c r="ANK186" s="19"/>
      <c r="ANL186" s="19"/>
      <c r="ANM186" s="19"/>
      <c r="ANN186" s="19"/>
      <c r="ANO186" s="19"/>
      <c r="ANP186" s="19"/>
      <c r="ANQ186" s="19"/>
      <c r="ANR186" s="19"/>
      <c r="ANS186" s="19"/>
      <c r="ANT186" s="19"/>
      <c r="ANU186" s="19"/>
      <c r="ANV186" s="19"/>
      <c r="ANW186" s="19"/>
      <c r="ANX186" s="19"/>
      <c r="ANY186" s="19"/>
      <c r="ANZ186" s="19"/>
      <c r="AOA186" s="19"/>
      <c r="AOB186" s="19"/>
      <c r="AOC186" s="19"/>
      <c r="AOD186" s="19"/>
      <c r="AOE186" s="19"/>
      <c r="AOF186" s="19"/>
      <c r="AOG186" s="19"/>
      <c r="AOH186" s="19"/>
      <c r="AOI186" s="19"/>
      <c r="AOJ186" s="19"/>
      <c r="AOK186" s="19"/>
      <c r="AOL186" s="19"/>
      <c r="AOM186" s="19"/>
      <c r="AON186" s="19"/>
      <c r="AOO186" s="19"/>
      <c r="AOP186" s="19"/>
      <c r="AOQ186" s="19"/>
      <c r="AOR186" s="19"/>
      <c r="AOS186" s="19"/>
      <c r="AOT186" s="19"/>
      <c r="AOU186" s="19"/>
      <c r="AOV186" s="19"/>
      <c r="AOW186" s="19"/>
      <c r="AOX186" s="19"/>
      <c r="AOY186" s="19"/>
      <c r="AOZ186" s="19"/>
      <c r="APA186" s="19"/>
      <c r="APB186" s="19"/>
      <c r="APC186" s="19"/>
      <c r="APD186" s="19"/>
      <c r="APE186" s="19"/>
      <c r="APF186" s="19"/>
      <c r="APG186" s="19"/>
      <c r="APH186" s="19"/>
      <c r="API186" s="19"/>
      <c r="APJ186" s="19"/>
      <c r="APK186" s="19"/>
      <c r="APL186" s="19"/>
      <c r="APM186" s="19"/>
      <c r="APN186" s="19"/>
      <c r="APO186" s="19"/>
      <c r="APP186" s="19"/>
      <c r="APQ186" s="19"/>
      <c r="APR186" s="19"/>
      <c r="APS186" s="19"/>
      <c r="APT186" s="19"/>
      <c r="APU186" s="19"/>
      <c r="APV186" s="19"/>
      <c r="APW186" s="19"/>
      <c r="APX186" s="19"/>
      <c r="APY186" s="19"/>
      <c r="APZ186" s="19"/>
      <c r="AQA186" s="19"/>
      <c r="AQB186" s="19"/>
      <c r="AQC186" s="19"/>
      <c r="AQD186" s="19"/>
      <c r="AQE186" s="19"/>
      <c r="AQF186" s="19"/>
      <c r="AQG186" s="19"/>
      <c r="AQH186" s="19"/>
      <c r="AQI186" s="19"/>
      <c r="AQJ186" s="19"/>
      <c r="AQK186" s="19"/>
      <c r="AQL186" s="19"/>
      <c r="AQM186" s="19"/>
      <c r="AQN186" s="19"/>
      <c r="AQO186" s="19"/>
      <c r="AQP186" s="19"/>
      <c r="AQQ186" s="19"/>
      <c r="AQR186" s="19"/>
      <c r="AQS186" s="19"/>
      <c r="AQT186" s="19"/>
      <c r="AQU186" s="19"/>
      <c r="AQV186" s="19"/>
      <c r="AQW186" s="19"/>
      <c r="AQX186" s="19"/>
      <c r="AQY186" s="19"/>
      <c r="AQZ186" s="19"/>
      <c r="ARA186" s="19"/>
      <c r="ARB186" s="19"/>
      <c r="ARC186" s="19"/>
      <c r="ARD186" s="19"/>
      <c r="ARE186" s="19"/>
      <c r="ARF186" s="19"/>
      <c r="ARG186" s="19"/>
      <c r="ARH186" s="19"/>
      <c r="ARI186" s="19"/>
      <c r="ARJ186" s="19"/>
      <c r="ARK186" s="19"/>
      <c r="ARL186" s="19"/>
      <c r="ARM186" s="19"/>
      <c r="ARN186" s="19"/>
      <c r="ARO186" s="19"/>
      <c r="ARP186" s="19"/>
      <c r="ARQ186" s="19"/>
      <c r="ARR186" s="19"/>
      <c r="ARS186" s="19"/>
      <c r="ART186" s="19"/>
      <c r="ARU186" s="19"/>
      <c r="ARV186" s="19"/>
      <c r="ARW186" s="19"/>
      <c r="ARX186" s="19"/>
      <c r="ARY186" s="19"/>
      <c r="ARZ186" s="19"/>
      <c r="ASA186" s="19"/>
      <c r="ASB186" s="19"/>
      <c r="ASC186" s="19"/>
      <c r="ASD186" s="19"/>
      <c r="ASE186" s="19"/>
      <c r="ASF186" s="19"/>
      <c r="ASG186" s="19"/>
      <c r="ASH186" s="19"/>
      <c r="ASI186" s="19"/>
      <c r="ASJ186" s="19"/>
      <c r="ASK186" s="19"/>
      <c r="ASL186" s="19"/>
      <c r="ASM186" s="19"/>
      <c r="ASN186" s="19"/>
      <c r="ASO186" s="19"/>
      <c r="ASP186" s="19"/>
      <c r="ASQ186" s="19"/>
      <c r="ASR186" s="19"/>
      <c r="ASS186" s="19"/>
      <c r="AST186" s="19"/>
      <c r="ASU186" s="19"/>
      <c r="ASV186" s="19"/>
      <c r="ASW186" s="19"/>
      <c r="ASX186" s="19"/>
      <c r="ASY186" s="19"/>
      <c r="ASZ186" s="19"/>
      <c r="ATA186" s="19"/>
      <c r="ATB186" s="19"/>
      <c r="ATC186" s="19"/>
      <c r="ATD186" s="19"/>
      <c r="ATE186" s="19"/>
      <c r="ATF186" s="19"/>
      <c r="ATG186" s="19"/>
      <c r="ATH186" s="19"/>
      <c r="ATI186" s="19"/>
      <c r="ATJ186" s="19"/>
      <c r="ATK186" s="19"/>
      <c r="ATL186" s="19"/>
      <c r="ATM186" s="19"/>
      <c r="ATN186" s="19"/>
      <c r="ATO186" s="19"/>
      <c r="ATP186" s="19"/>
      <c r="ATQ186" s="19"/>
      <c r="ATR186" s="19"/>
      <c r="ATS186" s="19"/>
      <c r="ATT186" s="19"/>
      <c r="ATU186" s="19"/>
      <c r="ATV186" s="19"/>
      <c r="ATW186" s="19"/>
      <c r="ATX186" s="19"/>
      <c r="ATY186" s="19"/>
      <c r="ATZ186" s="19"/>
      <c r="AUA186" s="19"/>
      <c r="AUB186" s="19"/>
      <c r="AUC186" s="19"/>
      <c r="AUD186" s="19"/>
      <c r="AUE186" s="19"/>
      <c r="AUF186" s="19"/>
      <c r="AUG186" s="19"/>
      <c r="AUH186" s="19"/>
      <c r="AUI186" s="19"/>
      <c r="AUJ186" s="19"/>
      <c r="AUK186" s="19"/>
      <c r="AUL186" s="19"/>
      <c r="AUM186" s="19"/>
      <c r="AUN186" s="19"/>
      <c r="AUO186" s="19"/>
      <c r="AUP186" s="19"/>
      <c r="AUQ186" s="19"/>
      <c r="AUR186" s="19"/>
      <c r="AUS186" s="19"/>
      <c r="AUT186" s="19"/>
      <c r="AUU186" s="19"/>
      <c r="AUV186" s="19"/>
      <c r="AUW186" s="19"/>
      <c r="AUX186" s="19"/>
      <c r="AUY186" s="19"/>
      <c r="AUZ186" s="19"/>
      <c r="AVA186" s="19"/>
      <c r="AVB186" s="19"/>
      <c r="AVC186" s="19"/>
      <c r="AVD186" s="19"/>
      <c r="AVE186" s="19"/>
      <c r="AVF186" s="19"/>
      <c r="AVG186" s="19"/>
      <c r="AVH186" s="19"/>
      <c r="AVI186" s="19"/>
      <c r="AVJ186" s="19"/>
      <c r="AVK186" s="19"/>
      <c r="AVL186" s="19"/>
      <c r="AVM186" s="19"/>
      <c r="AVN186" s="19"/>
      <c r="AVO186" s="19"/>
      <c r="AVP186" s="19"/>
      <c r="AVQ186" s="19"/>
      <c r="AVR186" s="19"/>
      <c r="AVS186" s="19"/>
      <c r="AVT186" s="19"/>
      <c r="AVU186" s="19"/>
      <c r="AVV186" s="19"/>
      <c r="AVW186" s="19"/>
      <c r="AVX186" s="19"/>
      <c r="AVY186" s="19"/>
      <c r="AVZ186" s="19"/>
      <c r="AWA186" s="19"/>
      <c r="AWB186" s="19"/>
      <c r="AWC186" s="19"/>
      <c r="AWD186" s="19"/>
      <c r="AWE186" s="19"/>
      <c r="AWF186" s="19"/>
      <c r="AWG186" s="19"/>
      <c r="AWH186" s="19"/>
      <c r="AWI186" s="19"/>
      <c r="AWJ186" s="19"/>
      <c r="AWK186" s="19"/>
      <c r="AWL186" s="19"/>
      <c r="AWM186" s="19"/>
      <c r="AWN186" s="19"/>
      <c r="AWO186" s="19"/>
      <c r="AWP186" s="19"/>
      <c r="AWQ186" s="19"/>
      <c r="AWR186" s="19"/>
      <c r="AWS186" s="19"/>
      <c r="AWT186" s="19"/>
      <c r="AWU186" s="19"/>
      <c r="AWV186" s="19"/>
      <c r="AWW186" s="19"/>
      <c r="AWX186" s="19"/>
      <c r="AWY186" s="19"/>
      <c r="AWZ186" s="19"/>
      <c r="AXA186" s="19"/>
      <c r="AXB186" s="19"/>
      <c r="AXC186" s="19"/>
      <c r="AXD186" s="19"/>
      <c r="AXE186" s="19"/>
      <c r="AXF186" s="19"/>
      <c r="AXG186" s="19"/>
      <c r="AXH186" s="19"/>
      <c r="AXI186" s="19"/>
      <c r="AXJ186" s="19"/>
      <c r="AXK186" s="19"/>
      <c r="AXL186" s="19"/>
      <c r="AXM186" s="19"/>
      <c r="AXN186" s="19"/>
      <c r="AXO186" s="19"/>
      <c r="AXP186" s="19"/>
      <c r="AXQ186" s="19"/>
      <c r="AXR186" s="19"/>
      <c r="AXS186" s="19"/>
      <c r="AXT186" s="19"/>
      <c r="AXU186" s="19"/>
      <c r="AXV186" s="19"/>
      <c r="AXW186" s="19"/>
      <c r="AXX186" s="19"/>
      <c r="AXY186" s="19"/>
      <c r="AXZ186" s="19"/>
      <c r="AYA186" s="19"/>
      <c r="AYB186" s="19"/>
      <c r="AYC186" s="19"/>
      <c r="AYD186" s="19"/>
      <c r="AYE186" s="19"/>
      <c r="AYF186" s="19"/>
      <c r="AYG186" s="19"/>
      <c r="AYH186" s="19"/>
      <c r="AYI186" s="19"/>
      <c r="AYJ186" s="19"/>
      <c r="AYK186" s="19"/>
      <c r="AYL186" s="19"/>
      <c r="AYM186" s="19"/>
      <c r="AYN186" s="19"/>
      <c r="AYO186" s="19"/>
      <c r="AYP186" s="19"/>
      <c r="AYQ186" s="19"/>
      <c r="AYR186" s="19"/>
      <c r="AYS186" s="19"/>
      <c r="AYT186" s="19"/>
      <c r="AYU186" s="19"/>
      <c r="AYV186" s="19"/>
      <c r="AYW186" s="19"/>
      <c r="AYX186" s="19"/>
      <c r="AYY186" s="19"/>
      <c r="AYZ186" s="19"/>
      <c r="AZA186" s="19"/>
      <c r="AZB186" s="19"/>
      <c r="AZC186" s="19"/>
      <c r="AZD186" s="19"/>
      <c r="AZE186" s="19"/>
      <c r="AZF186" s="19"/>
      <c r="AZG186" s="19"/>
      <c r="AZH186" s="19"/>
      <c r="AZI186" s="19"/>
      <c r="AZJ186" s="19"/>
      <c r="AZK186" s="19"/>
      <c r="AZL186" s="19"/>
      <c r="AZM186" s="19"/>
      <c r="AZN186" s="19"/>
      <c r="AZO186" s="19"/>
      <c r="AZP186" s="19"/>
      <c r="AZQ186" s="19"/>
      <c r="AZR186" s="19"/>
      <c r="AZS186" s="19"/>
      <c r="AZT186" s="19"/>
      <c r="AZU186" s="19"/>
      <c r="AZV186" s="19"/>
      <c r="AZW186" s="19"/>
      <c r="AZX186" s="19"/>
      <c r="AZY186" s="19"/>
      <c r="AZZ186" s="19"/>
      <c r="BAA186" s="19"/>
      <c r="BAB186" s="19"/>
      <c r="BAC186" s="19"/>
      <c r="BAD186" s="19"/>
      <c r="BAE186" s="19"/>
      <c r="BAF186" s="19"/>
      <c r="BAG186" s="19"/>
      <c r="BAH186" s="19"/>
      <c r="BAI186" s="19"/>
      <c r="BAJ186" s="19"/>
      <c r="BAK186" s="19"/>
      <c r="BAL186" s="19"/>
      <c r="BAM186" s="19"/>
      <c r="BAN186" s="19"/>
      <c r="BAO186" s="19"/>
      <c r="BAP186" s="19"/>
      <c r="BAQ186" s="19"/>
      <c r="BAR186" s="19"/>
      <c r="BAS186" s="19"/>
      <c r="BAT186" s="19"/>
      <c r="BAU186" s="19"/>
      <c r="BAV186" s="19"/>
      <c r="BAW186" s="19"/>
      <c r="BAX186" s="19"/>
      <c r="BAY186" s="19"/>
      <c r="BAZ186" s="19"/>
      <c r="BBA186" s="19"/>
      <c r="BBB186" s="19"/>
      <c r="BBC186" s="19"/>
      <c r="BBD186" s="19"/>
      <c r="BBE186" s="19"/>
      <c r="BBF186" s="19"/>
      <c r="BBG186" s="19"/>
      <c r="BBH186" s="19"/>
      <c r="BBI186" s="19"/>
      <c r="BBJ186" s="19"/>
      <c r="BBK186" s="19"/>
      <c r="BBL186" s="19"/>
      <c r="BBM186" s="19"/>
      <c r="BBN186" s="19"/>
      <c r="BBO186" s="19"/>
      <c r="BBP186" s="19"/>
      <c r="BBQ186" s="19"/>
      <c r="BBR186" s="19"/>
      <c r="BBS186" s="19"/>
      <c r="BBT186" s="19"/>
      <c r="BBU186" s="19"/>
      <c r="BBV186" s="19"/>
      <c r="BBW186" s="19"/>
      <c r="BBX186" s="19"/>
      <c r="BBY186" s="19"/>
      <c r="BBZ186" s="19"/>
      <c r="BCA186" s="19"/>
      <c r="BCB186" s="19"/>
      <c r="BCC186" s="19"/>
      <c r="BCD186" s="19"/>
      <c r="BCE186" s="19"/>
      <c r="BCF186" s="19"/>
      <c r="BCG186" s="19"/>
      <c r="BCH186" s="19"/>
      <c r="BCI186" s="19"/>
      <c r="BCJ186" s="19"/>
      <c r="BCK186" s="19"/>
      <c r="BCL186" s="19"/>
      <c r="BCM186" s="19"/>
      <c r="BCN186" s="19"/>
      <c r="BCO186" s="19"/>
      <c r="BCP186" s="19"/>
      <c r="BCQ186" s="19"/>
      <c r="BCR186" s="19"/>
      <c r="BCS186" s="19"/>
      <c r="BCT186" s="19"/>
      <c r="BCU186" s="19"/>
      <c r="BCV186" s="19"/>
      <c r="BCW186" s="19"/>
      <c r="BCX186" s="19"/>
      <c r="BCY186" s="19"/>
      <c r="BCZ186" s="19"/>
      <c r="BDA186" s="19"/>
      <c r="BDB186" s="19"/>
      <c r="BDC186" s="19"/>
      <c r="BDD186" s="19"/>
      <c r="BDE186" s="19"/>
      <c r="BDF186" s="19"/>
      <c r="BDG186" s="19"/>
      <c r="BDH186" s="19"/>
      <c r="BDI186" s="19"/>
      <c r="BDJ186" s="19"/>
      <c r="BDK186" s="19"/>
      <c r="BDL186" s="19"/>
      <c r="BDM186" s="19"/>
      <c r="BDN186" s="19"/>
      <c r="BDO186" s="19"/>
      <c r="BDP186" s="19"/>
      <c r="BDQ186" s="19"/>
      <c r="BDR186" s="19"/>
      <c r="BDS186" s="19"/>
      <c r="BDT186" s="19"/>
      <c r="BDU186" s="19"/>
      <c r="BDV186" s="19"/>
      <c r="BDW186" s="19"/>
      <c r="BDX186" s="19"/>
      <c r="BDY186" s="19"/>
      <c r="BDZ186" s="19"/>
      <c r="BEA186" s="19"/>
      <c r="BEB186" s="19"/>
      <c r="BEC186" s="19"/>
      <c r="BED186" s="19"/>
      <c r="BEE186" s="19"/>
      <c r="BEF186" s="19"/>
      <c r="BEG186" s="19"/>
      <c r="BEH186" s="19"/>
      <c r="BEI186" s="19"/>
      <c r="BEJ186" s="19"/>
      <c r="BEK186" s="19"/>
      <c r="BEL186" s="19"/>
      <c r="BEM186" s="19"/>
      <c r="BEN186" s="19"/>
      <c r="BEO186" s="19"/>
      <c r="BEP186" s="19"/>
      <c r="BEQ186" s="19"/>
      <c r="BER186" s="19"/>
      <c r="BES186" s="19"/>
      <c r="BET186" s="19"/>
      <c r="BEU186" s="19"/>
      <c r="BEV186" s="19"/>
      <c r="BEW186" s="19"/>
      <c r="BEX186" s="19"/>
      <c r="BEY186" s="19"/>
      <c r="BEZ186" s="19"/>
      <c r="BFA186" s="19"/>
      <c r="BFB186" s="19"/>
      <c r="BFC186" s="19"/>
      <c r="BFD186" s="19"/>
      <c r="BFE186" s="19"/>
      <c r="BFF186" s="19"/>
      <c r="BFG186" s="19"/>
      <c r="BFH186" s="19"/>
      <c r="BFI186" s="19"/>
      <c r="BFJ186" s="19"/>
      <c r="BFK186" s="19"/>
      <c r="BFL186" s="19"/>
      <c r="BFM186" s="19"/>
      <c r="BFN186" s="19"/>
      <c r="BFO186" s="19"/>
      <c r="BFP186" s="19"/>
      <c r="BFQ186" s="19"/>
      <c r="BFR186" s="19"/>
      <c r="BFS186" s="19"/>
      <c r="BFT186" s="19"/>
      <c r="BFU186" s="19"/>
      <c r="BFV186" s="19"/>
      <c r="BFW186" s="19"/>
      <c r="BFX186" s="19"/>
      <c r="BFY186" s="19"/>
      <c r="BFZ186" s="19"/>
      <c r="BGA186" s="19"/>
      <c r="BGB186" s="19"/>
      <c r="BGC186" s="19"/>
      <c r="BGD186" s="19"/>
      <c r="BGE186" s="19"/>
      <c r="BGF186" s="19"/>
      <c r="BGG186" s="19"/>
      <c r="BGH186" s="19"/>
      <c r="BGI186" s="19"/>
      <c r="BGJ186" s="19"/>
      <c r="BGK186" s="19"/>
      <c r="BGL186" s="19"/>
      <c r="BGM186" s="19"/>
      <c r="BGN186" s="19"/>
      <c r="BGO186" s="19"/>
      <c r="BGP186" s="19"/>
      <c r="BGQ186" s="19"/>
      <c r="BGR186" s="19"/>
      <c r="BGS186" s="19"/>
      <c r="BGT186" s="19"/>
      <c r="BGU186" s="19"/>
      <c r="BGV186" s="19"/>
      <c r="BGW186" s="19"/>
      <c r="BGX186" s="19"/>
      <c r="BGY186" s="19"/>
      <c r="BGZ186" s="19"/>
      <c r="BHA186" s="19"/>
      <c r="BHB186" s="19"/>
      <c r="BHC186" s="19"/>
      <c r="BHD186" s="19"/>
      <c r="BHE186" s="19"/>
      <c r="BHF186" s="19"/>
      <c r="BHG186" s="19"/>
      <c r="BHH186" s="19"/>
      <c r="BHI186" s="19"/>
      <c r="BHJ186" s="19"/>
      <c r="BHK186" s="19"/>
      <c r="BHL186" s="19"/>
      <c r="BHM186" s="19"/>
      <c r="BHN186" s="19"/>
      <c r="BHO186" s="19"/>
      <c r="BHP186" s="19"/>
      <c r="BHQ186" s="19"/>
      <c r="BHR186" s="19"/>
      <c r="BHS186" s="19"/>
      <c r="BHT186" s="19"/>
      <c r="BHU186" s="19"/>
      <c r="BHV186" s="19"/>
      <c r="BHW186" s="19"/>
      <c r="BHX186" s="19"/>
      <c r="BHY186" s="19"/>
      <c r="BHZ186" s="19"/>
      <c r="BIA186" s="19"/>
      <c r="BIB186" s="19"/>
      <c r="BIC186" s="19"/>
      <c r="BID186" s="19"/>
      <c r="BIE186" s="19"/>
      <c r="BIF186" s="19"/>
      <c r="BIG186" s="19"/>
      <c r="BIH186" s="19"/>
      <c r="BII186" s="19"/>
      <c r="BIJ186" s="19"/>
    </row>
    <row r="187" spans="1:1596" ht="21.95" customHeight="1">
      <c r="A187" s="68" t="s">
        <v>1067</v>
      </c>
      <c r="B187" s="69" t="s">
        <v>1068</v>
      </c>
      <c r="C187" s="70">
        <v>60</v>
      </c>
      <c r="D187" s="71"/>
      <c r="E187" s="72"/>
      <c r="F187" s="72" t="s">
        <v>119</v>
      </c>
      <c r="G187" s="73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  <c r="IW187" s="19"/>
      <c r="IX187" s="19"/>
      <c r="IY187" s="19"/>
      <c r="IZ187" s="19"/>
      <c r="JA187" s="19"/>
      <c r="JB187" s="19"/>
      <c r="JC187" s="19"/>
      <c r="JD187" s="19"/>
      <c r="JE187" s="19"/>
      <c r="JF187" s="19"/>
      <c r="JG187" s="19"/>
      <c r="JH187" s="19"/>
      <c r="JI187" s="19"/>
      <c r="JJ187" s="19"/>
      <c r="JK187" s="19"/>
      <c r="JL187" s="19"/>
      <c r="JM187" s="19"/>
      <c r="JN187" s="19"/>
      <c r="JO187" s="19"/>
      <c r="JP187" s="19"/>
      <c r="JQ187" s="19"/>
      <c r="JR187" s="19"/>
      <c r="JS187" s="19"/>
      <c r="JT187" s="19"/>
      <c r="JU187" s="19"/>
      <c r="JV187" s="19"/>
      <c r="JW187" s="19"/>
      <c r="JX187" s="19"/>
      <c r="JY187" s="19"/>
      <c r="JZ187" s="19"/>
      <c r="KA187" s="19"/>
      <c r="KB187" s="19"/>
      <c r="KC187" s="19"/>
      <c r="KD187" s="19"/>
      <c r="KE187" s="19"/>
      <c r="KF187" s="19"/>
      <c r="KG187" s="19"/>
      <c r="KH187" s="19"/>
      <c r="KI187" s="19"/>
      <c r="KJ187" s="19"/>
      <c r="KK187" s="19"/>
      <c r="KL187" s="19"/>
      <c r="KM187" s="19"/>
      <c r="KN187" s="19"/>
      <c r="KO187" s="19"/>
      <c r="KP187" s="19"/>
      <c r="KQ187" s="19"/>
      <c r="KR187" s="19"/>
      <c r="KS187" s="19"/>
      <c r="KT187" s="19"/>
      <c r="KU187" s="19"/>
      <c r="KV187" s="19"/>
      <c r="KW187" s="19"/>
      <c r="KX187" s="19"/>
      <c r="KY187" s="19"/>
      <c r="KZ187" s="19"/>
      <c r="LA187" s="19"/>
      <c r="LB187" s="19"/>
      <c r="LC187" s="19"/>
      <c r="LD187" s="19"/>
      <c r="LE187" s="19"/>
      <c r="LF187" s="19"/>
      <c r="LG187" s="19"/>
      <c r="LH187" s="19"/>
      <c r="LI187" s="19"/>
      <c r="LJ187" s="19"/>
      <c r="LK187" s="19"/>
      <c r="LL187" s="19"/>
      <c r="LM187" s="19"/>
      <c r="LN187" s="19"/>
      <c r="LO187" s="19"/>
      <c r="LP187" s="19"/>
      <c r="LQ187" s="19"/>
      <c r="LR187" s="19"/>
      <c r="LS187" s="19"/>
      <c r="LT187" s="19"/>
      <c r="LU187" s="19"/>
      <c r="LV187" s="19"/>
      <c r="LW187" s="19"/>
      <c r="LX187" s="19"/>
      <c r="LY187" s="19"/>
      <c r="LZ187" s="19"/>
      <c r="MA187" s="19"/>
      <c r="MB187" s="19"/>
      <c r="MC187" s="19"/>
      <c r="MD187" s="19"/>
      <c r="ME187" s="19"/>
      <c r="MF187" s="19"/>
      <c r="MG187" s="19"/>
      <c r="MH187" s="19"/>
      <c r="MI187" s="19"/>
      <c r="MJ187" s="19"/>
      <c r="MK187" s="19"/>
      <c r="ML187" s="19"/>
      <c r="MM187" s="19"/>
      <c r="MN187" s="19"/>
      <c r="MO187" s="19"/>
      <c r="MP187" s="19"/>
      <c r="MQ187" s="19"/>
      <c r="MR187" s="19"/>
      <c r="MS187" s="19"/>
      <c r="MT187" s="19"/>
      <c r="MU187" s="19"/>
      <c r="MV187" s="19"/>
      <c r="MW187" s="19"/>
      <c r="MX187" s="19"/>
      <c r="MY187" s="19"/>
      <c r="MZ187" s="19"/>
      <c r="NA187" s="19"/>
      <c r="NB187" s="19"/>
      <c r="NC187" s="19"/>
      <c r="ND187" s="19"/>
      <c r="NE187" s="19"/>
      <c r="NF187" s="19"/>
      <c r="NG187" s="19"/>
      <c r="NH187" s="19"/>
      <c r="NI187" s="19"/>
      <c r="NJ187" s="19"/>
      <c r="NK187" s="19"/>
      <c r="NL187" s="19"/>
      <c r="NM187" s="19"/>
      <c r="NN187" s="19"/>
      <c r="NO187" s="19"/>
      <c r="NP187" s="19"/>
      <c r="NQ187" s="19"/>
      <c r="NR187" s="19"/>
      <c r="NS187" s="19"/>
      <c r="NT187" s="19"/>
      <c r="NU187" s="19"/>
      <c r="NV187" s="19"/>
      <c r="NW187" s="19"/>
      <c r="NX187" s="19"/>
      <c r="NY187" s="19"/>
      <c r="NZ187" s="19"/>
      <c r="OA187" s="19"/>
      <c r="OB187" s="19"/>
      <c r="OC187" s="19"/>
      <c r="OD187" s="19"/>
      <c r="OE187" s="19"/>
      <c r="OF187" s="19"/>
      <c r="OG187" s="19"/>
      <c r="OH187" s="19"/>
      <c r="OI187" s="19"/>
      <c r="OJ187" s="19"/>
      <c r="OK187" s="19"/>
      <c r="OL187" s="19"/>
      <c r="OM187" s="19"/>
      <c r="ON187" s="19"/>
      <c r="OO187" s="19"/>
      <c r="OP187" s="19"/>
      <c r="OQ187" s="19"/>
      <c r="OR187" s="19"/>
      <c r="OS187" s="19"/>
      <c r="OT187" s="19"/>
      <c r="OU187" s="19"/>
      <c r="OV187" s="19"/>
      <c r="OW187" s="19"/>
      <c r="OX187" s="19"/>
      <c r="OY187" s="19"/>
      <c r="OZ187" s="19"/>
      <c r="PA187" s="19"/>
      <c r="PB187" s="19"/>
      <c r="PC187" s="19"/>
      <c r="PD187" s="19"/>
      <c r="PE187" s="19"/>
      <c r="PF187" s="19"/>
      <c r="PG187" s="19"/>
      <c r="PH187" s="19"/>
      <c r="PI187" s="19"/>
      <c r="PJ187" s="19"/>
      <c r="PK187" s="19"/>
      <c r="PL187" s="19"/>
      <c r="PM187" s="19"/>
      <c r="PN187" s="19"/>
      <c r="PO187" s="19"/>
      <c r="PP187" s="19"/>
      <c r="PQ187" s="19"/>
      <c r="PR187" s="19"/>
      <c r="PS187" s="19"/>
      <c r="PT187" s="19"/>
      <c r="PU187" s="19"/>
      <c r="PV187" s="19"/>
      <c r="PW187" s="19"/>
      <c r="PX187" s="19"/>
      <c r="PY187" s="19"/>
      <c r="PZ187" s="19"/>
      <c r="QA187" s="19"/>
      <c r="QB187" s="19"/>
      <c r="QC187" s="19"/>
      <c r="QD187" s="19"/>
      <c r="QE187" s="19"/>
      <c r="QF187" s="19"/>
      <c r="QG187" s="19"/>
      <c r="QH187" s="19"/>
      <c r="QI187" s="19"/>
      <c r="QJ187" s="19"/>
      <c r="QK187" s="19"/>
      <c r="QL187" s="19"/>
      <c r="QM187" s="19"/>
      <c r="QN187" s="19"/>
      <c r="QO187" s="19"/>
      <c r="QP187" s="19"/>
      <c r="QQ187" s="19"/>
      <c r="QR187" s="19"/>
      <c r="QS187" s="19"/>
      <c r="QT187" s="19"/>
      <c r="QU187" s="19"/>
      <c r="QV187" s="19"/>
      <c r="QW187" s="19"/>
      <c r="QX187" s="19"/>
      <c r="QY187" s="19"/>
      <c r="QZ187" s="19"/>
      <c r="RA187" s="19"/>
      <c r="RB187" s="19"/>
      <c r="RC187" s="19"/>
      <c r="RD187" s="19"/>
      <c r="RE187" s="19"/>
      <c r="RF187" s="19"/>
      <c r="RG187" s="19"/>
      <c r="RH187" s="19"/>
      <c r="RI187" s="19"/>
      <c r="RJ187" s="19"/>
      <c r="RK187" s="19"/>
      <c r="RL187" s="19"/>
      <c r="RM187" s="19"/>
      <c r="RN187" s="19"/>
      <c r="RO187" s="19"/>
      <c r="RP187" s="19"/>
      <c r="RQ187" s="19"/>
      <c r="RR187" s="19"/>
      <c r="RS187" s="19"/>
      <c r="RT187" s="19"/>
      <c r="RU187" s="19"/>
      <c r="RV187" s="19"/>
      <c r="RW187" s="19"/>
      <c r="RX187" s="19"/>
      <c r="RY187" s="19"/>
      <c r="RZ187" s="19"/>
      <c r="SA187" s="19"/>
      <c r="SB187" s="19"/>
      <c r="SC187" s="19"/>
      <c r="SD187" s="19"/>
      <c r="SE187" s="19"/>
      <c r="SF187" s="19"/>
      <c r="SG187" s="19"/>
      <c r="SH187" s="19"/>
      <c r="SI187" s="19"/>
      <c r="SJ187" s="19"/>
      <c r="SK187" s="19"/>
      <c r="SL187" s="19"/>
      <c r="SM187" s="19"/>
      <c r="SN187" s="19"/>
      <c r="SO187" s="19"/>
      <c r="SP187" s="19"/>
      <c r="SQ187" s="19"/>
      <c r="SR187" s="19"/>
      <c r="SS187" s="19"/>
      <c r="ST187" s="19"/>
      <c r="SU187" s="19"/>
      <c r="SV187" s="19"/>
      <c r="SW187" s="19"/>
      <c r="SX187" s="19"/>
      <c r="SY187" s="19"/>
      <c r="SZ187" s="19"/>
      <c r="TA187" s="19"/>
      <c r="TB187" s="19"/>
      <c r="TC187" s="19"/>
      <c r="TD187" s="19"/>
      <c r="TE187" s="19"/>
      <c r="TF187" s="19"/>
      <c r="TG187" s="19"/>
      <c r="TH187" s="19"/>
      <c r="TI187" s="19"/>
      <c r="TJ187" s="19"/>
      <c r="TK187" s="19"/>
      <c r="TL187" s="19"/>
      <c r="TM187" s="19"/>
      <c r="TN187" s="19"/>
      <c r="TO187" s="19"/>
      <c r="TP187" s="19"/>
      <c r="TQ187" s="19"/>
      <c r="TR187" s="19"/>
      <c r="TS187" s="19"/>
      <c r="TT187" s="19"/>
      <c r="TU187" s="19"/>
      <c r="TV187" s="19"/>
      <c r="TW187" s="19"/>
      <c r="TX187" s="19"/>
      <c r="TY187" s="19"/>
      <c r="TZ187" s="19"/>
      <c r="UA187" s="19"/>
      <c r="UB187" s="19"/>
      <c r="UC187" s="19"/>
      <c r="UD187" s="19"/>
      <c r="UE187" s="19"/>
      <c r="UF187" s="19"/>
      <c r="UG187" s="19"/>
      <c r="UH187" s="19"/>
      <c r="UI187" s="19"/>
      <c r="UJ187" s="19"/>
      <c r="UK187" s="19"/>
      <c r="UL187" s="19"/>
      <c r="UM187" s="19"/>
      <c r="UN187" s="19"/>
      <c r="UO187" s="19"/>
      <c r="UP187" s="19"/>
      <c r="UQ187" s="19"/>
      <c r="UR187" s="19"/>
      <c r="US187" s="19"/>
      <c r="UT187" s="19"/>
      <c r="UU187" s="19"/>
      <c r="UV187" s="19"/>
      <c r="UW187" s="19"/>
      <c r="UX187" s="19"/>
      <c r="UY187" s="19"/>
      <c r="UZ187" s="19"/>
      <c r="VA187" s="19"/>
      <c r="VB187" s="19"/>
      <c r="VC187" s="19"/>
      <c r="VD187" s="19"/>
      <c r="VE187" s="19"/>
      <c r="VF187" s="19"/>
      <c r="VG187" s="19"/>
      <c r="VH187" s="19"/>
      <c r="VI187" s="19"/>
      <c r="VJ187" s="19"/>
      <c r="VK187" s="19"/>
      <c r="VL187" s="19"/>
      <c r="VM187" s="19"/>
      <c r="VN187" s="19"/>
      <c r="VO187" s="19"/>
      <c r="VP187" s="19"/>
      <c r="VQ187" s="19"/>
      <c r="VR187" s="19"/>
      <c r="VS187" s="19"/>
      <c r="VT187" s="19"/>
      <c r="VU187" s="19"/>
      <c r="VV187" s="19"/>
      <c r="VW187" s="19"/>
      <c r="VX187" s="19"/>
      <c r="VY187" s="19"/>
      <c r="VZ187" s="19"/>
      <c r="WA187" s="19"/>
      <c r="WB187" s="19"/>
      <c r="WC187" s="19"/>
      <c r="WD187" s="19"/>
      <c r="WE187" s="19"/>
      <c r="WF187" s="19"/>
      <c r="WG187" s="19"/>
      <c r="WH187" s="19"/>
      <c r="WI187" s="19"/>
      <c r="WJ187" s="19"/>
      <c r="WK187" s="19"/>
      <c r="WL187" s="19"/>
      <c r="WM187" s="19"/>
      <c r="WN187" s="19"/>
      <c r="WO187" s="19"/>
      <c r="WP187" s="19"/>
      <c r="WQ187" s="19"/>
      <c r="WR187" s="19"/>
      <c r="WS187" s="19"/>
      <c r="WT187" s="19"/>
      <c r="WU187" s="19"/>
      <c r="WV187" s="19"/>
      <c r="WW187" s="19"/>
      <c r="WX187" s="19"/>
      <c r="WY187" s="19"/>
      <c r="WZ187" s="19"/>
      <c r="XA187" s="19"/>
      <c r="XB187" s="19"/>
      <c r="XC187" s="19"/>
      <c r="XD187" s="19"/>
      <c r="XE187" s="19"/>
      <c r="XF187" s="19"/>
      <c r="XG187" s="19"/>
      <c r="XH187" s="19"/>
      <c r="XI187" s="19"/>
      <c r="XJ187" s="19"/>
      <c r="XK187" s="19"/>
      <c r="XL187" s="19"/>
      <c r="XM187" s="19"/>
      <c r="XN187" s="19"/>
      <c r="XO187" s="19"/>
      <c r="XP187" s="19"/>
      <c r="XQ187" s="19"/>
      <c r="XR187" s="19"/>
      <c r="XS187" s="19"/>
      <c r="XT187" s="19"/>
      <c r="XU187" s="19"/>
      <c r="XV187" s="19"/>
      <c r="XW187" s="19"/>
      <c r="XX187" s="19"/>
      <c r="XY187" s="19"/>
      <c r="XZ187" s="19"/>
      <c r="YA187" s="19"/>
      <c r="YB187" s="19"/>
      <c r="YC187" s="19"/>
      <c r="YD187" s="19"/>
      <c r="YE187" s="19"/>
      <c r="YF187" s="19"/>
      <c r="YG187" s="19"/>
      <c r="YH187" s="19"/>
      <c r="YI187" s="19"/>
      <c r="YJ187" s="19"/>
      <c r="YK187" s="19"/>
      <c r="YL187" s="19"/>
      <c r="YM187" s="19"/>
      <c r="YN187" s="19"/>
      <c r="YO187" s="19"/>
      <c r="YP187" s="19"/>
      <c r="YQ187" s="19"/>
      <c r="YR187" s="19"/>
      <c r="YS187" s="19"/>
      <c r="YT187" s="19"/>
      <c r="YU187" s="19"/>
      <c r="YV187" s="19"/>
      <c r="YW187" s="19"/>
      <c r="YX187" s="19"/>
      <c r="YY187" s="19"/>
      <c r="YZ187" s="19"/>
      <c r="ZA187" s="19"/>
      <c r="ZB187" s="19"/>
      <c r="ZC187" s="19"/>
      <c r="ZD187" s="19"/>
      <c r="ZE187" s="19"/>
      <c r="ZF187" s="19"/>
      <c r="ZG187" s="19"/>
      <c r="ZH187" s="19"/>
      <c r="ZI187" s="19"/>
      <c r="ZJ187" s="19"/>
      <c r="ZK187" s="19"/>
      <c r="ZL187" s="19"/>
      <c r="ZM187" s="19"/>
      <c r="ZN187" s="19"/>
      <c r="ZO187" s="19"/>
      <c r="ZP187" s="19"/>
      <c r="ZQ187" s="19"/>
      <c r="ZR187" s="19"/>
      <c r="ZS187" s="19"/>
      <c r="ZT187" s="19"/>
      <c r="ZU187" s="19"/>
      <c r="ZV187" s="19"/>
      <c r="ZW187" s="19"/>
      <c r="ZX187" s="19"/>
      <c r="ZY187" s="19"/>
      <c r="ZZ187" s="19"/>
      <c r="AAA187" s="19"/>
      <c r="AAB187" s="19"/>
      <c r="AAC187" s="19"/>
      <c r="AAD187" s="19"/>
      <c r="AAE187" s="19"/>
      <c r="AAF187" s="19"/>
      <c r="AAG187" s="19"/>
      <c r="AAH187" s="19"/>
      <c r="AAI187" s="19"/>
      <c r="AAJ187" s="19"/>
      <c r="AAK187" s="19"/>
      <c r="AAL187" s="19"/>
      <c r="AAM187" s="19"/>
      <c r="AAN187" s="19"/>
      <c r="AAO187" s="19"/>
      <c r="AAP187" s="19"/>
      <c r="AAQ187" s="19"/>
      <c r="AAR187" s="19"/>
      <c r="AAS187" s="19"/>
      <c r="AAT187" s="19"/>
      <c r="AAU187" s="19"/>
      <c r="AAV187" s="19"/>
      <c r="AAW187" s="19"/>
      <c r="AAX187" s="19"/>
      <c r="AAY187" s="19"/>
      <c r="AAZ187" s="19"/>
      <c r="ABA187" s="19"/>
      <c r="ABB187" s="19"/>
      <c r="ABC187" s="19"/>
      <c r="ABD187" s="19"/>
      <c r="ABE187" s="19"/>
      <c r="ABF187" s="19"/>
      <c r="ABG187" s="19"/>
      <c r="ABH187" s="19"/>
      <c r="ABI187" s="19"/>
      <c r="ABJ187" s="19"/>
      <c r="ABK187" s="19"/>
      <c r="ABL187" s="19"/>
      <c r="ABM187" s="19"/>
      <c r="ABN187" s="19"/>
      <c r="ABO187" s="19"/>
      <c r="ABP187" s="19"/>
      <c r="ABQ187" s="19"/>
      <c r="ABR187" s="19"/>
      <c r="ABS187" s="19"/>
      <c r="ABT187" s="19"/>
      <c r="ABU187" s="19"/>
      <c r="ABV187" s="19"/>
      <c r="ABW187" s="19"/>
      <c r="ABX187" s="19"/>
      <c r="ABY187" s="19"/>
      <c r="ABZ187" s="19"/>
      <c r="ACA187" s="19"/>
      <c r="ACB187" s="19"/>
      <c r="ACC187" s="19"/>
      <c r="ACD187" s="19"/>
      <c r="ACE187" s="19"/>
      <c r="ACF187" s="19"/>
      <c r="ACG187" s="19"/>
      <c r="ACH187" s="19"/>
      <c r="ACI187" s="19"/>
      <c r="ACJ187" s="19"/>
      <c r="ACK187" s="19"/>
      <c r="ACL187" s="19"/>
      <c r="ACM187" s="19"/>
      <c r="ACN187" s="19"/>
      <c r="ACO187" s="19"/>
      <c r="ACP187" s="19"/>
      <c r="ACQ187" s="19"/>
      <c r="ACR187" s="19"/>
      <c r="ACS187" s="19"/>
      <c r="ACT187" s="19"/>
      <c r="ACU187" s="19"/>
      <c r="ACV187" s="19"/>
      <c r="ACW187" s="19"/>
      <c r="ACX187" s="19"/>
      <c r="ACY187" s="19"/>
      <c r="ACZ187" s="19"/>
      <c r="ADA187" s="19"/>
      <c r="ADB187" s="19"/>
      <c r="ADC187" s="19"/>
      <c r="ADD187" s="19"/>
      <c r="ADE187" s="19"/>
      <c r="ADF187" s="19"/>
      <c r="ADG187" s="19"/>
      <c r="ADH187" s="19"/>
      <c r="ADI187" s="19"/>
      <c r="ADJ187" s="19"/>
      <c r="ADK187" s="19"/>
      <c r="ADL187" s="19"/>
      <c r="ADM187" s="19"/>
      <c r="ADN187" s="19"/>
      <c r="ADO187" s="19"/>
      <c r="ADP187" s="19"/>
      <c r="ADQ187" s="19"/>
      <c r="ADR187" s="19"/>
      <c r="ADS187" s="19"/>
      <c r="ADT187" s="19"/>
      <c r="ADU187" s="19"/>
      <c r="ADV187" s="19"/>
      <c r="ADW187" s="19"/>
      <c r="ADX187" s="19"/>
      <c r="ADY187" s="19"/>
      <c r="ADZ187" s="19"/>
      <c r="AEA187" s="19"/>
      <c r="AEB187" s="19"/>
      <c r="AEC187" s="19"/>
      <c r="AED187" s="19"/>
      <c r="AEE187" s="19"/>
      <c r="AEF187" s="19"/>
      <c r="AEG187" s="19"/>
      <c r="AEH187" s="19"/>
      <c r="AEI187" s="19"/>
      <c r="AEJ187" s="19"/>
      <c r="AEK187" s="19"/>
      <c r="AEL187" s="19"/>
      <c r="AEM187" s="19"/>
      <c r="AEN187" s="19"/>
      <c r="AEO187" s="19"/>
      <c r="AEP187" s="19"/>
      <c r="AEQ187" s="19"/>
      <c r="AER187" s="19"/>
      <c r="AES187" s="19"/>
      <c r="AET187" s="19"/>
      <c r="AEU187" s="19"/>
      <c r="AEV187" s="19"/>
      <c r="AEW187" s="19"/>
      <c r="AEX187" s="19"/>
      <c r="AEY187" s="19"/>
      <c r="AEZ187" s="19"/>
      <c r="AFA187" s="19"/>
      <c r="AFB187" s="19"/>
      <c r="AFC187" s="19"/>
      <c r="AFD187" s="19"/>
      <c r="AFE187" s="19"/>
      <c r="AFF187" s="19"/>
      <c r="AFG187" s="19"/>
      <c r="AFH187" s="19"/>
      <c r="AFI187" s="19"/>
      <c r="AFJ187" s="19"/>
      <c r="AFK187" s="19"/>
      <c r="AFL187" s="19"/>
      <c r="AFM187" s="19"/>
      <c r="AFN187" s="19"/>
      <c r="AFO187" s="19"/>
      <c r="AFP187" s="19"/>
      <c r="AFQ187" s="19"/>
      <c r="AFR187" s="19"/>
      <c r="AFS187" s="19"/>
      <c r="AFT187" s="19"/>
      <c r="AFU187" s="19"/>
      <c r="AFV187" s="19"/>
      <c r="AFW187" s="19"/>
      <c r="AFX187" s="19"/>
      <c r="AFY187" s="19"/>
      <c r="AFZ187" s="19"/>
      <c r="AGA187" s="19"/>
      <c r="AGB187" s="19"/>
      <c r="AGC187" s="19"/>
      <c r="AGD187" s="19"/>
      <c r="AGE187" s="19"/>
      <c r="AGF187" s="19"/>
      <c r="AGG187" s="19"/>
      <c r="AGH187" s="19"/>
      <c r="AGI187" s="19"/>
      <c r="AGJ187" s="19"/>
      <c r="AGK187" s="19"/>
      <c r="AGL187" s="19"/>
      <c r="AGM187" s="19"/>
      <c r="AGN187" s="19"/>
      <c r="AGO187" s="19"/>
      <c r="AGP187" s="19"/>
      <c r="AGQ187" s="19"/>
      <c r="AGR187" s="19"/>
      <c r="AGS187" s="19"/>
      <c r="AGT187" s="19"/>
      <c r="AGU187" s="19"/>
      <c r="AGV187" s="19"/>
      <c r="AGW187" s="19"/>
      <c r="AGX187" s="19"/>
      <c r="AGY187" s="19"/>
      <c r="AGZ187" s="19"/>
      <c r="AHA187" s="19"/>
      <c r="AHB187" s="19"/>
      <c r="AHC187" s="19"/>
      <c r="AHD187" s="19"/>
      <c r="AHE187" s="19"/>
      <c r="AHF187" s="19"/>
      <c r="AHG187" s="19"/>
      <c r="AHH187" s="19"/>
      <c r="AHI187" s="19"/>
      <c r="AHJ187" s="19"/>
      <c r="AHK187" s="19"/>
      <c r="AHL187" s="19"/>
      <c r="AHM187" s="19"/>
      <c r="AHN187" s="19"/>
      <c r="AHO187" s="19"/>
      <c r="AHP187" s="19"/>
      <c r="AHQ187" s="19"/>
      <c r="AHR187" s="19"/>
      <c r="AHS187" s="19"/>
      <c r="AHT187" s="19"/>
      <c r="AHU187" s="19"/>
      <c r="AHV187" s="19"/>
      <c r="AHW187" s="19"/>
      <c r="AHX187" s="19"/>
      <c r="AHY187" s="19"/>
      <c r="AHZ187" s="19"/>
      <c r="AIA187" s="19"/>
      <c r="AIB187" s="19"/>
      <c r="AIC187" s="19"/>
      <c r="AID187" s="19"/>
      <c r="AIE187" s="19"/>
      <c r="AIF187" s="19"/>
      <c r="AIG187" s="19"/>
      <c r="AIH187" s="19"/>
      <c r="AII187" s="19"/>
      <c r="AIJ187" s="19"/>
      <c r="AIK187" s="19"/>
      <c r="AIL187" s="19"/>
      <c r="AIM187" s="19"/>
      <c r="AIN187" s="19"/>
      <c r="AIO187" s="19"/>
      <c r="AIP187" s="19"/>
      <c r="AIQ187" s="19"/>
      <c r="AIR187" s="19"/>
      <c r="AIS187" s="19"/>
      <c r="AIT187" s="19"/>
      <c r="AIU187" s="19"/>
      <c r="AIV187" s="19"/>
      <c r="AIW187" s="19"/>
      <c r="AIX187" s="19"/>
      <c r="AIY187" s="19"/>
      <c r="AIZ187" s="19"/>
      <c r="AJA187" s="19"/>
      <c r="AJB187" s="19"/>
      <c r="AJC187" s="19"/>
      <c r="AJD187" s="19"/>
      <c r="AJE187" s="19"/>
      <c r="AJF187" s="19"/>
      <c r="AJG187" s="19"/>
      <c r="AJH187" s="19"/>
      <c r="AJI187" s="19"/>
      <c r="AJJ187" s="19"/>
      <c r="AJK187" s="19"/>
      <c r="AJL187" s="19"/>
      <c r="AJM187" s="19"/>
      <c r="AJN187" s="19"/>
      <c r="AJO187" s="19"/>
      <c r="AJP187" s="19"/>
      <c r="AJQ187" s="19"/>
      <c r="AJR187" s="19"/>
      <c r="AJS187" s="19"/>
      <c r="AJT187" s="19"/>
      <c r="AJU187" s="19"/>
      <c r="AJV187" s="19"/>
      <c r="AJW187" s="19"/>
      <c r="AJX187" s="19"/>
      <c r="AJY187" s="19"/>
      <c r="AJZ187" s="19"/>
      <c r="AKA187" s="19"/>
      <c r="AKB187" s="19"/>
      <c r="AKC187" s="19"/>
      <c r="AKD187" s="19"/>
      <c r="AKE187" s="19"/>
      <c r="AKF187" s="19"/>
      <c r="AKG187" s="19"/>
      <c r="AKH187" s="19"/>
      <c r="AKI187" s="19"/>
      <c r="AKJ187" s="19"/>
      <c r="AKK187" s="19"/>
      <c r="AKL187" s="19"/>
      <c r="AKM187" s="19"/>
      <c r="AKN187" s="19"/>
      <c r="AKO187" s="19"/>
      <c r="AKP187" s="19"/>
      <c r="AKQ187" s="19"/>
      <c r="AKR187" s="19"/>
      <c r="AKS187" s="19"/>
      <c r="AKT187" s="19"/>
      <c r="AKU187" s="19"/>
      <c r="AKV187" s="19"/>
      <c r="AKW187" s="19"/>
      <c r="AKX187" s="19"/>
      <c r="AKY187" s="19"/>
      <c r="AKZ187" s="19"/>
      <c r="ALA187" s="19"/>
      <c r="ALB187" s="19"/>
      <c r="ALC187" s="19"/>
      <c r="ALD187" s="19"/>
      <c r="ALE187" s="19"/>
      <c r="ALF187" s="19"/>
      <c r="ALG187" s="19"/>
      <c r="ALH187" s="19"/>
      <c r="ALI187" s="19"/>
      <c r="ALJ187" s="19"/>
      <c r="ALK187" s="19"/>
      <c r="ALL187" s="19"/>
      <c r="ALM187" s="19"/>
      <c r="ALN187" s="19"/>
      <c r="ALO187" s="19"/>
      <c r="ALP187" s="19"/>
      <c r="ALQ187" s="19"/>
      <c r="ALR187" s="19"/>
      <c r="ALS187" s="19"/>
      <c r="ALT187" s="19"/>
      <c r="ALU187" s="19"/>
      <c r="ALV187" s="19"/>
      <c r="ALW187" s="19"/>
      <c r="ALX187" s="19"/>
      <c r="ALY187" s="19"/>
      <c r="ALZ187" s="19"/>
      <c r="AMA187" s="19"/>
      <c r="AMB187" s="19"/>
      <c r="AMC187" s="19"/>
      <c r="AMD187" s="19"/>
      <c r="AME187" s="19"/>
      <c r="AMF187" s="19"/>
      <c r="AMG187" s="19"/>
      <c r="AMH187" s="19"/>
      <c r="AMI187" s="19"/>
      <c r="AMJ187" s="19"/>
      <c r="AMK187" s="19"/>
      <c r="AML187" s="19"/>
      <c r="AMM187" s="19"/>
      <c r="AMN187" s="19"/>
      <c r="AMO187" s="19"/>
      <c r="AMP187" s="19"/>
      <c r="AMQ187" s="19"/>
      <c r="AMR187" s="19"/>
      <c r="AMS187" s="19"/>
      <c r="AMT187" s="19"/>
      <c r="AMU187" s="19"/>
      <c r="AMV187" s="19"/>
      <c r="AMW187" s="19"/>
      <c r="AMX187" s="19"/>
      <c r="AMY187" s="19"/>
      <c r="AMZ187" s="19"/>
      <c r="ANA187" s="19"/>
      <c r="ANB187" s="19"/>
      <c r="ANC187" s="19"/>
      <c r="AND187" s="19"/>
      <c r="ANE187" s="19"/>
      <c r="ANF187" s="19"/>
      <c r="ANG187" s="19"/>
      <c r="ANH187" s="19"/>
      <c r="ANI187" s="19"/>
      <c r="ANJ187" s="19"/>
      <c r="ANK187" s="19"/>
      <c r="ANL187" s="19"/>
      <c r="ANM187" s="19"/>
      <c r="ANN187" s="19"/>
      <c r="ANO187" s="19"/>
      <c r="ANP187" s="19"/>
      <c r="ANQ187" s="19"/>
      <c r="ANR187" s="19"/>
      <c r="ANS187" s="19"/>
      <c r="ANT187" s="19"/>
      <c r="ANU187" s="19"/>
      <c r="ANV187" s="19"/>
      <c r="ANW187" s="19"/>
      <c r="ANX187" s="19"/>
      <c r="ANY187" s="19"/>
      <c r="ANZ187" s="19"/>
      <c r="AOA187" s="19"/>
      <c r="AOB187" s="19"/>
      <c r="AOC187" s="19"/>
      <c r="AOD187" s="19"/>
      <c r="AOE187" s="19"/>
      <c r="AOF187" s="19"/>
      <c r="AOG187" s="19"/>
      <c r="AOH187" s="19"/>
      <c r="AOI187" s="19"/>
      <c r="AOJ187" s="19"/>
      <c r="AOK187" s="19"/>
      <c r="AOL187" s="19"/>
      <c r="AOM187" s="19"/>
      <c r="AON187" s="19"/>
      <c r="AOO187" s="19"/>
      <c r="AOP187" s="19"/>
      <c r="AOQ187" s="19"/>
      <c r="AOR187" s="19"/>
      <c r="AOS187" s="19"/>
      <c r="AOT187" s="19"/>
      <c r="AOU187" s="19"/>
      <c r="AOV187" s="19"/>
      <c r="AOW187" s="19"/>
      <c r="AOX187" s="19"/>
      <c r="AOY187" s="19"/>
      <c r="AOZ187" s="19"/>
      <c r="APA187" s="19"/>
      <c r="APB187" s="19"/>
      <c r="APC187" s="19"/>
      <c r="APD187" s="19"/>
      <c r="APE187" s="19"/>
      <c r="APF187" s="19"/>
      <c r="APG187" s="19"/>
      <c r="APH187" s="19"/>
      <c r="API187" s="19"/>
      <c r="APJ187" s="19"/>
      <c r="APK187" s="19"/>
      <c r="APL187" s="19"/>
      <c r="APM187" s="19"/>
      <c r="APN187" s="19"/>
      <c r="APO187" s="19"/>
      <c r="APP187" s="19"/>
      <c r="APQ187" s="19"/>
      <c r="APR187" s="19"/>
      <c r="APS187" s="19"/>
      <c r="APT187" s="19"/>
      <c r="APU187" s="19"/>
      <c r="APV187" s="19"/>
      <c r="APW187" s="19"/>
      <c r="APX187" s="19"/>
      <c r="APY187" s="19"/>
      <c r="APZ187" s="19"/>
      <c r="AQA187" s="19"/>
      <c r="AQB187" s="19"/>
      <c r="AQC187" s="19"/>
      <c r="AQD187" s="19"/>
      <c r="AQE187" s="19"/>
      <c r="AQF187" s="19"/>
      <c r="AQG187" s="19"/>
      <c r="AQH187" s="19"/>
      <c r="AQI187" s="19"/>
      <c r="AQJ187" s="19"/>
      <c r="AQK187" s="19"/>
      <c r="AQL187" s="19"/>
      <c r="AQM187" s="19"/>
      <c r="AQN187" s="19"/>
      <c r="AQO187" s="19"/>
      <c r="AQP187" s="19"/>
      <c r="AQQ187" s="19"/>
      <c r="AQR187" s="19"/>
      <c r="AQS187" s="19"/>
      <c r="AQT187" s="19"/>
      <c r="AQU187" s="19"/>
      <c r="AQV187" s="19"/>
      <c r="AQW187" s="19"/>
      <c r="AQX187" s="19"/>
      <c r="AQY187" s="19"/>
      <c r="AQZ187" s="19"/>
      <c r="ARA187" s="19"/>
      <c r="ARB187" s="19"/>
      <c r="ARC187" s="19"/>
      <c r="ARD187" s="19"/>
      <c r="ARE187" s="19"/>
      <c r="ARF187" s="19"/>
      <c r="ARG187" s="19"/>
      <c r="ARH187" s="19"/>
      <c r="ARI187" s="19"/>
      <c r="ARJ187" s="19"/>
      <c r="ARK187" s="19"/>
      <c r="ARL187" s="19"/>
      <c r="ARM187" s="19"/>
      <c r="ARN187" s="19"/>
      <c r="ARO187" s="19"/>
      <c r="ARP187" s="19"/>
      <c r="ARQ187" s="19"/>
      <c r="ARR187" s="19"/>
      <c r="ARS187" s="19"/>
      <c r="ART187" s="19"/>
      <c r="ARU187" s="19"/>
      <c r="ARV187" s="19"/>
      <c r="ARW187" s="19"/>
      <c r="ARX187" s="19"/>
      <c r="ARY187" s="19"/>
      <c r="ARZ187" s="19"/>
      <c r="ASA187" s="19"/>
      <c r="ASB187" s="19"/>
      <c r="ASC187" s="19"/>
      <c r="ASD187" s="19"/>
      <c r="ASE187" s="19"/>
      <c r="ASF187" s="19"/>
      <c r="ASG187" s="19"/>
      <c r="ASH187" s="19"/>
      <c r="ASI187" s="19"/>
      <c r="ASJ187" s="19"/>
      <c r="ASK187" s="19"/>
      <c r="ASL187" s="19"/>
      <c r="ASM187" s="19"/>
      <c r="ASN187" s="19"/>
      <c r="ASO187" s="19"/>
      <c r="ASP187" s="19"/>
      <c r="ASQ187" s="19"/>
      <c r="ASR187" s="19"/>
      <c r="ASS187" s="19"/>
      <c r="AST187" s="19"/>
      <c r="ASU187" s="19"/>
      <c r="ASV187" s="19"/>
      <c r="ASW187" s="19"/>
      <c r="ASX187" s="19"/>
      <c r="ASY187" s="19"/>
      <c r="ASZ187" s="19"/>
      <c r="ATA187" s="19"/>
      <c r="ATB187" s="19"/>
      <c r="ATC187" s="19"/>
      <c r="ATD187" s="19"/>
      <c r="ATE187" s="19"/>
      <c r="ATF187" s="19"/>
      <c r="ATG187" s="19"/>
      <c r="ATH187" s="19"/>
      <c r="ATI187" s="19"/>
      <c r="ATJ187" s="19"/>
      <c r="ATK187" s="19"/>
      <c r="ATL187" s="19"/>
      <c r="ATM187" s="19"/>
      <c r="ATN187" s="19"/>
      <c r="ATO187" s="19"/>
      <c r="ATP187" s="19"/>
      <c r="ATQ187" s="19"/>
      <c r="ATR187" s="19"/>
      <c r="ATS187" s="19"/>
      <c r="ATT187" s="19"/>
      <c r="ATU187" s="19"/>
      <c r="ATV187" s="19"/>
      <c r="ATW187" s="19"/>
      <c r="ATX187" s="19"/>
      <c r="ATY187" s="19"/>
      <c r="ATZ187" s="19"/>
      <c r="AUA187" s="19"/>
      <c r="AUB187" s="19"/>
      <c r="AUC187" s="19"/>
      <c r="AUD187" s="19"/>
      <c r="AUE187" s="19"/>
      <c r="AUF187" s="19"/>
      <c r="AUG187" s="19"/>
      <c r="AUH187" s="19"/>
      <c r="AUI187" s="19"/>
      <c r="AUJ187" s="19"/>
      <c r="AUK187" s="19"/>
      <c r="AUL187" s="19"/>
      <c r="AUM187" s="19"/>
      <c r="AUN187" s="19"/>
      <c r="AUO187" s="19"/>
      <c r="AUP187" s="19"/>
      <c r="AUQ187" s="19"/>
      <c r="AUR187" s="19"/>
      <c r="AUS187" s="19"/>
      <c r="AUT187" s="19"/>
      <c r="AUU187" s="19"/>
      <c r="AUV187" s="19"/>
      <c r="AUW187" s="19"/>
      <c r="AUX187" s="19"/>
      <c r="AUY187" s="19"/>
      <c r="AUZ187" s="19"/>
      <c r="AVA187" s="19"/>
      <c r="AVB187" s="19"/>
      <c r="AVC187" s="19"/>
      <c r="AVD187" s="19"/>
      <c r="AVE187" s="19"/>
      <c r="AVF187" s="19"/>
      <c r="AVG187" s="19"/>
      <c r="AVH187" s="19"/>
      <c r="AVI187" s="19"/>
      <c r="AVJ187" s="19"/>
      <c r="AVK187" s="19"/>
      <c r="AVL187" s="19"/>
      <c r="AVM187" s="19"/>
      <c r="AVN187" s="19"/>
      <c r="AVO187" s="19"/>
      <c r="AVP187" s="19"/>
      <c r="AVQ187" s="19"/>
      <c r="AVR187" s="19"/>
      <c r="AVS187" s="19"/>
      <c r="AVT187" s="19"/>
      <c r="AVU187" s="19"/>
      <c r="AVV187" s="19"/>
      <c r="AVW187" s="19"/>
      <c r="AVX187" s="19"/>
      <c r="AVY187" s="19"/>
      <c r="AVZ187" s="19"/>
      <c r="AWA187" s="19"/>
      <c r="AWB187" s="19"/>
      <c r="AWC187" s="19"/>
      <c r="AWD187" s="19"/>
      <c r="AWE187" s="19"/>
      <c r="AWF187" s="19"/>
      <c r="AWG187" s="19"/>
      <c r="AWH187" s="19"/>
      <c r="AWI187" s="19"/>
      <c r="AWJ187" s="19"/>
      <c r="AWK187" s="19"/>
      <c r="AWL187" s="19"/>
      <c r="AWM187" s="19"/>
      <c r="AWN187" s="19"/>
      <c r="AWO187" s="19"/>
      <c r="AWP187" s="19"/>
      <c r="AWQ187" s="19"/>
      <c r="AWR187" s="19"/>
      <c r="AWS187" s="19"/>
      <c r="AWT187" s="19"/>
      <c r="AWU187" s="19"/>
      <c r="AWV187" s="19"/>
      <c r="AWW187" s="19"/>
      <c r="AWX187" s="19"/>
      <c r="AWY187" s="19"/>
      <c r="AWZ187" s="19"/>
      <c r="AXA187" s="19"/>
      <c r="AXB187" s="19"/>
      <c r="AXC187" s="19"/>
      <c r="AXD187" s="19"/>
      <c r="AXE187" s="19"/>
      <c r="AXF187" s="19"/>
      <c r="AXG187" s="19"/>
      <c r="AXH187" s="19"/>
      <c r="AXI187" s="19"/>
      <c r="AXJ187" s="19"/>
      <c r="AXK187" s="19"/>
      <c r="AXL187" s="19"/>
      <c r="AXM187" s="19"/>
      <c r="AXN187" s="19"/>
      <c r="AXO187" s="19"/>
      <c r="AXP187" s="19"/>
      <c r="AXQ187" s="19"/>
      <c r="AXR187" s="19"/>
      <c r="AXS187" s="19"/>
      <c r="AXT187" s="19"/>
      <c r="AXU187" s="19"/>
      <c r="AXV187" s="19"/>
      <c r="AXW187" s="19"/>
      <c r="AXX187" s="19"/>
      <c r="AXY187" s="19"/>
      <c r="AXZ187" s="19"/>
      <c r="AYA187" s="19"/>
      <c r="AYB187" s="19"/>
      <c r="AYC187" s="19"/>
      <c r="AYD187" s="19"/>
      <c r="AYE187" s="19"/>
      <c r="AYF187" s="19"/>
      <c r="AYG187" s="19"/>
      <c r="AYH187" s="19"/>
      <c r="AYI187" s="19"/>
      <c r="AYJ187" s="19"/>
      <c r="AYK187" s="19"/>
      <c r="AYL187" s="19"/>
      <c r="AYM187" s="19"/>
      <c r="AYN187" s="19"/>
      <c r="AYO187" s="19"/>
      <c r="AYP187" s="19"/>
      <c r="AYQ187" s="19"/>
      <c r="AYR187" s="19"/>
      <c r="AYS187" s="19"/>
      <c r="AYT187" s="19"/>
      <c r="AYU187" s="19"/>
      <c r="AYV187" s="19"/>
      <c r="AYW187" s="19"/>
      <c r="AYX187" s="19"/>
      <c r="AYY187" s="19"/>
      <c r="AYZ187" s="19"/>
      <c r="AZA187" s="19"/>
      <c r="AZB187" s="19"/>
      <c r="AZC187" s="19"/>
      <c r="AZD187" s="19"/>
      <c r="AZE187" s="19"/>
      <c r="AZF187" s="19"/>
      <c r="AZG187" s="19"/>
      <c r="AZH187" s="19"/>
      <c r="AZI187" s="19"/>
      <c r="AZJ187" s="19"/>
      <c r="AZK187" s="19"/>
      <c r="AZL187" s="19"/>
      <c r="AZM187" s="19"/>
      <c r="AZN187" s="19"/>
      <c r="AZO187" s="19"/>
      <c r="AZP187" s="19"/>
      <c r="AZQ187" s="19"/>
      <c r="AZR187" s="19"/>
      <c r="AZS187" s="19"/>
      <c r="AZT187" s="19"/>
      <c r="AZU187" s="19"/>
      <c r="AZV187" s="19"/>
      <c r="AZW187" s="19"/>
      <c r="AZX187" s="19"/>
      <c r="AZY187" s="19"/>
      <c r="AZZ187" s="19"/>
      <c r="BAA187" s="19"/>
      <c r="BAB187" s="19"/>
      <c r="BAC187" s="19"/>
      <c r="BAD187" s="19"/>
      <c r="BAE187" s="19"/>
      <c r="BAF187" s="19"/>
      <c r="BAG187" s="19"/>
      <c r="BAH187" s="19"/>
      <c r="BAI187" s="19"/>
      <c r="BAJ187" s="19"/>
      <c r="BAK187" s="19"/>
      <c r="BAL187" s="19"/>
      <c r="BAM187" s="19"/>
      <c r="BAN187" s="19"/>
      <c r="BAO187" s="19"/>
      <c r="BAP187" s="19"/>
      <c r="BAQ187" s="19"/>
      <c r="BAR187" s="19"/>
      <c r="BAS187" s="19"/>
      <c r="BAT187" s="19"/>
      <c r="BAU187" s="19"/>
      <c r="BAV187" s="19"/>
      <c r="BAW187" s="19"/>
      <c r="BAX187" s="19"/>
      <c r="BAY187" s="19"/>
      <c r="BAZ187" s="19"/>
      <c r="BBA187" s="19"/>
      <c r="BBB187" s="19"/>
      <c r="BBC187" s="19"/>
      <c r="BBD187" s="19"/>
      <c r="BBE187" s="19"/>
      <c r="BBF187" s="19"/>
      <c r="BBG187" s="19"/>
      <c r="BBH187" s="19"/>
      <c r="BBI187" s="19"/>
      <c r="BBJ187" s="19"/>
      <c r="BBK187" s="19"/>
      <c r="BBL187" s="19"/>
      <c r="BBM187" s="19"/>
      <c r="BBN187" s="19"/>
      <c r="BBO187" s="19"/>
      <c r="BBP187" s="19"/>
      <c r="BBQ187" s="19"/>
      <c r="BBR187" s="19"/>
      <c r="BBS187" s="19"/>
      <c r="BBT187" s="19"/>
      <c r="BBU187" s="19"/>
      <c r="BBV187" s="19"/>
      <c r="BBW187" s="19"/>
      <c r="BBX187" s="19"/>
      <c r="BBY187" s="19"/>
      <c r="BBZ187" s="19"/>
      <c r="BCA187" s="19"/>
      <c r="BCB187" s="19"/>
      <c r="BCC187" s="19"/>
      <c r="BCD187" s="19"/>
      <c r="BCE187" s="19"/>
      <c r="BCF187" s="19"/>
      <c r="BCG187" s="19"/>
      <c r="BCH187" s="19"/>
      <c r="BCI187" s="19"/>
      <c r="BCJ187" s="19"/>
      <c r="BCK187" s="19"/>
      <c r="BCL187" s="19"/>
      <c r="BCM187" s="19"/>
      <c r="BCN187" s="19"/>
      <c r="BCO187" s="19"/>
      <c r="BCP187" s="19"/>
      <c r="BCQ187" s="19"/>
      <c r="BCR187" s="19"/>
      <c r="BCS187" s="19"/>
      <c r="BCT187" s="19"/>
      <c r="BCU187" s="19"/>
      <c r="BCV187" s="19"/>
      <c r="BCW187" s="19"/>
      <c r="BCX187" s="19"/>
      <c r="BCY187" s="19"/>
      <c r="BCZ187" s="19"/>
      <c r="BDA187" s="19"/>
      <c r="BDB187" s="19"/>
      <c r="BDC187" s="19"/>
      <c r="BDD187" s="19"/>
      <c r="BDE187" s="19"/>
      <c r="BDF187" s="19"/>
      <c r="BDG187" s="19"/>
      <c r="BDH187" s="19"/>
      <c r="BDI187" s="19"/>
      <c r="BDJ187" s="19"/>
      <c r="BDK187" s="19"/>
      <c r="BDL187" s="19"/>
      <c r="BDM187" s="19"/>
      <c r="BDN187" s="19"/>
      <c r="BDO187" s="19"/>
      <c r="BDP187" s="19"/>
      <c r="BDQ187" s="19"/>
      <c r="BDR187" s="19"/>
      <c r="BDS187" s="19"/>
      <c r="BDT187" s="19"/>
      <c r="BDU187" s="19"/>
      <c r="BDV187" s="19"/>
      <c r="BDW187" s="19"/>
      <c r="BDX187" s="19"/>
      <c r="BDY187" s="19"/>
      <c r="BDZ187" s="19"/>
      <c r="BEA187" s="19"/>
      <c r="BEB187" s="19"/>
      <c r="BEC187" s="19"/>
      <c r="BED187" s="19"/>
      <c r="BEE187" s="19"/>
      <c r="BEF187" s="19"/>
      <c r="BEG187" s="19"/>
      <c r="BEH187" s="19"/>
      <c r="BEI187" s="19"/>
      <c r="BEJ187" s="19"/>
      <c r="BEK187" s="19"/>
      <c r="BEL187" s="19"/>
      <c r="BEM187" s="19"/>
      <c r="BEN187" s="19"/>
      <c r="BEO187" s="19"/>
      <c r="BEP187" s="19"/>
      <c r="BEQ187" s="19"/>
      <c r="BER187" s="19"/>
      <c r="BES187" s="19"/>
      <c r="BET187" s="19"/>
      <c r="BEU187" s="19"/>
      <c r="BEV187" s="19"/>
      <c r="BEW187" s="19"/>
      <c r="BEX187" s="19"/>
      <c r="BEY187" s="19"/>
      <c r="BEZ187" s="19"/>
      <c r="BFA187" s="19"/>
      <c r="BFB187" s="19"/>
      <c r="BFC187" s="19"/>
      <c r="BFD187" s="19"/>
      <c r="BFE187" s="19"/>
      <c r="BFF187" s="19"/>
      <c r="BFG187" s="19"/>
      <c r="BFH187" s="19"/>
      <c r="BFI187" s="19"/>
      <c r="BFJ187" s="19"/>
      <c r="BFK187" s="19"/>
      <c r="BFL187" s="19"/>
      <c r="BFM187" s="19"/>
      <c r="BFN187" s="19"/>
      <c r="BFO187" s="19"/>
      <c r="BFP187" s="19"/>
      <c r="BFQ187" s="19"/>
      <c r="BFR187" s="19"/>
      <c r="BFS187" s="19"/>
      <c r="BFT187" s="19"/>
      <c r="BFU187" s="19"/>
      <c r="BFV187" s="19"/>
      <c r="BFW187" s="19"/>
      <c r="BFX187" s="19"/>
      <c r="BFY187" s="19"/>
      <c r="BFZ187" s="19"/>
      <c r="BGA187" s="19"/>
      <c r="BGB187" s="19"/>
      <c r="BGC187" s="19"/>
      <c r="BGD187" s="19"/>
      <c r="BGE187" s="19"/>
      <c r="BGF187" s="19"/>
      <c r="BGG187" s="19"/>
      <c r="BGH187" s="19"/>
      <c r="BGI187" s="19"/>
      <c r="BGJ187" s="19"/>
      <c r="BGK187" s="19"/>
      <c r="BGL187" s="19"/>
      <c r="BGM187" s="19"/>
      <c r="BGN187" s="19"/>
      <c r="BGO187" s="19"/>
      <c r="BGP187" s="19"/>
      <c r="BGQ187" s="19"/>
      <c r="BGR187" s="19"/>
      <c r="BGS187" s="19"/>
      <c r="BGT187" s="19"/>
      <c r="BGU187" s="19"/>
      <c r="BGV187" s="19"/>
      <c r="BGW187" s="19"/>
      <c r="BGX187" s="19"/>
      <c r="BGY187" s="19"/>
      <c r="BGZ187" s="19"/>
      <c r="BHA187" s="19"/>
      <c r="BHB187" s="19"/>
      <c r="BHC187" s="19"/>
      <c r="BHD187" s="19"/>
      <c r="BHE187" s="19"/>
      <c r="BHF187" s="19"/>
      <c r="BHG187" s="19"/>
      <c r="BHH187" s="19"/>
      <c r="BHI187" s="19"/>
      <c r="BHJ187" s="19"/>
      <c r="BHK187" s="19"/>
      <c r="BHL187" s="19"/>
      <c r="BHM187" s="19"/>
      <c r="BHN187" s="19"/>
      <c r="BHO187" s="19"/>
      <c r="BHP187" s="19"/>
      <c r="BHQ187" s="19"/>
      <c r="BHR187" s="19"/>
      <c r="BHS187" s="19"/>
      <c r="BHT187" s="19"/>
      <c r="BHU187" s="19"/>
      <c r="BHV187" s="19"/>
      <c r="BHW187" s="19"/>
      <c r="BHX187" s="19"/>
      <c r="BHY187" s="19"/>
      <c r="BHZ187" s="19"/>
      <c r="BIA187" s="19"/>
      <c r="BIB187" s="19"/>
      <c r="BIC187" s="19"/>
      <c r="BID187" s="19"/>
      <c r="BIE187" s="19"/>
      <c r="BIF187" s="19"/>
      <c r="BIG187" s="19"/>
      <c r="BIH187" s="19"/>
      <c r="BII187" s="19"/>
      <c r="BIJ187" s="19"/>
    </row>
    <row r="188" spans="1:1596" ht="21.95" customHeight="1">
      <c r="A188" s="68" t="s">
        <v>1058</v>
      </c>
      <c r="B188" s="69" t="s">
        <v>1059</v>
      </c>
      <c r="C188" s="70">
        <v>60</v>
      </c>
      <c r="D188" s="71"/>
      <c r="E188" s="72"/>
      <c r="F188" s="72" t="s">
        <v>119</v>
      </c>
      <c r="G188" s="73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  <c r="IW188" s="19"/>
      <c r="IX188" s="19"/>
      <c r="IY188" s="19"/>
      <c r="IZ188" s="19"/>
      <c r="JA188" s="19"/>
      <c r="JB188" s="19"/>
      <c r="JC188" s="19"/>
      <c r="JD188" s="19"/>
      <c r="JE188" s="19"/>
      <c r="JF188" s="19"/>
      <c r="JG188" s="19"/>
      <c r="JH188" s="19"/>
      <c r="JI188" s="19"/>
      <c r="JJ188" s="19"/>
      <c r="JK188" s="19"/>
      <c r="JL188" s="19"/>
      <c r="JM188" s="19"/>
      <c r="JN188" s="19"/>
      <c r="JO188" s="19"/>
      <c r="JP188" s="19"/>
      <c r="JQ188" s="19"/>
      <c r="JR188" s="19"/>
      <c r="JS188" s="19"/>
      <c r="JT188" s="19"/>
      <c r="JU188" s="19"/>
      <c r="JV188" s="19"/>
      <c r="JW188" s="19"/>
      <c r="JX188" s="19"/>
      <c r="JY188" s="19"/>
      <c r="JZ188" s="19"/>
      <c r="KA188" s="19"/>
      <c r="KB188" s="19"/>
      <c r="KC188" s="19"/>
      <c r="KD188" s="19"/>
      <c r="KE188" s="19"/>
      <c r="KF188" s="19"/>
      <c r="KG188" s="19"/>
      <c r="KH188" s="19"/>
      <c r="KI188" s="19"/>
      <c r="KJ188" s="19"/>
      <c r="KK188" s="19"/>
      <c r="KL188" s="19"/>
      <c r="KM188" s="19"/>
      <c r="KN188" s="19"/>
      <c r="KO188" s="19"/>
      <c r="KP188" s="19"/>
      <c r="KQ188" s="19"/>
      <c r="KR188" s="19"/>
      <c r="KS188" s="19"/>
      <c r="KT188" s="19"/>
      <c r="KU188" s="19"/>
      <c r="KV188" s="19"/>
      <c r="KW188" s="19"/>
      <c r="KX188" s="19"/>
      <c r="KY188" s="19"/>
      <c r="KZ188" s="19"/>
      <c r="LA188" s="19"/>
      <c r="LB188" s="19"/>
      <c r="LC188" s="19"/>
      <c r="LD188" s="19"/>
      <c r="LE188" s="19"/>
      <c r="LF188" s="19"/>
      <c r="LG188" s="19"/>
      <c r="LH188" s="19"/>
      <c r="LI188" s="19"/>
      <c r="LJ188" s="19"/>
      <c r="LK188" s="19"/>
      <c r="LL188" s="19"/>
      <c r="LM188" s="19"/>
      <c r="LN188" s="19"/>
      <c r="LO188" s="19"/>
      <c r="LP188" s="19"/>
      <c r="LQ188" s="19"/>
      <c r="LR188" s="19"/>
      <c r="LS188" s="19"/>
      <c r="LT188" s="19"/>
      <c r="LU188" s="19"/>
      <c r="LV188" s="19"/>
      <c r="LW188" s="19"/>
      <c r="LX188" s="19"/>
      <c r="LY188" s="19"/>
      <c r="LZ188" s="19"/>
      <c r="MA188" s="19"/>
      <c r="MB188" s="19"/>
      <c r="MC188" s="19"/>
      <c r="MD188" s="19"/>
      <c r="ME188" s="19"/>
      <c r="MF188" s="19"/>
      <c r="MG188" s="19"/>
      <c r="MH188" s="19"/>
      <c r="MI188" s="19"/>
      <c r="MJ188" s="19"/>
      <c r="MK188" s="19"/>
      <c r="ML188" s="19"/>
      <c r="MM188" s="19"/>
      <c r="MN188" s="19"/>
      <c r="MO188" s="19"/>
      <c r="MP188" s="19"/>
      <c r="MQ188" s="19"/>
      <c r="MR188" s="19"/>
      <c r="MS188" s="19"/>
      <c r="MT188" s="19"/>
      <c r="MU188" s="19"/>
      <c r="MV188" s="19"/>
      <c r="MW188" s="19"/>
      <c r="MX188" s="19"/>
      <c r="MY188" s="19"/>
      <c r="MZ188" s="19"/>
      <c r="NA188" s="19"/>
      <c r="NB188" s="19"/>
      <c r="NC188" s="19"/>
      <c r="ND188" s="19"/>
      <c r="NE188" s="19"/>
      <c r="NF188" s="19"/>
      <c r="NG188" s="19"/>
      <c r="NH188" s="19"/>
      <c r="NI188" s="19"/>
      <c r="NJ188" s="19"/>
      <c r="NK188" s="19"/>
      <c r="NL188" s="19"/>
      <c r="NM188" s="19"/>
      <c r="NN188" s="19"/>
      <c r="NO188" s="19"/>
      <c r="NP188" s="19"/>
      <c r="NQ188" s="19"/>
      <c r="NR188" s="19"/>
      <c r="NS188" s="19"/>
      <c r="NT188" s="19"/>
      <c r="NU188" s="19"/>
      <c r="NV188" s="19"/>
      <c r="NW188" s="19"/>
      <c r="NX188" s="19"/>
      <c r="NY188" s="19"/>
      <c r="NZ188" s="19"/>
      <c r="OA188" s="19"/>
      <c r="OB188" s="19"/>
      <c r="OC188" s="19"/>
      <c r="OD188" s="19"/>
      <c r="OE188" s="19"/>
      <c r="OF188" s="19"/>
      <c r="OG188" s="19"/>
      <c r="OH188" s="19"/>
      <c r="OI188" s="19"/>
      <c r="OJ188" s="19"/>
      <c r="OK188" s="19"/>
      <c r="OL188" s="19"/>
      <c r="OM188" s="19"/>
      <c r="ON188" s="19"/>
      <c r="OO188" s="19"/>
      <c r="OP188" s="19"/>
      <c r="OQ188" s="19"/>
      <c r="OR188" s="19"/>
      <c r="OS188" s="19"/>
      <c r="OT188" s="19"/>
      <c r="OU188" s="19"/>
      <c r="OV188" s="19"/>
      <c r="OW188" s="19"/>
      <c r="OX188" s="19"/>
      <c r="OY188" s="19"/>
      <c r="OZ188" s="19"/>
      <c r="PA188" s="19"/>
      <c r="PB188" s="19"/>
      <c r="PC188" s="19"/>
      <c r="PD188" s="19"/>
      <c r="PE188" s="19"/>
      <c r="PF188" s="19"/>
      <c r="PG188" s="19"/>
      <c r="PH188" s="19"/>
      <c r="PI188" s="19"/>
      <c r="PJ188" s="19"/>
      <c r="PK188" s="19"/>
      <c r="PL188" s="19"/>
      <c r="PM188" s="19"/>
      <c r="PN188" s="19"/>
      <c r="PO188" s="19"/>
      <c r="PP188" s="19"/>
      <c r="PQ188" s="19"/>
      <c r="PR188" s="19"/>
      <c r="PS188" s="19"/>
      <c r="PT188" s="19"/>
      <c r="PU188" s="19"/>
      <c r="PV188" s="19"/>
      <c r="PW188" s="19"/>
      <c r="PX188" s="19"/>
      <c r="PY188" s="19"/>
      <c r="PZ188" s="19"/>
      <c r="QA188" s="19"/>
      <c r="QB188" s="19"/>
      <c r="QC188" s="19"/>
      <c r="QD188" s="19"/>
      <c r="QE188" s="19"/>
      <c r="QF188" s="19"/>
      <c r="QG188" s="19"/>
      <c r="QH188" s="19"/>
      <c r="QI188" s="19"/>
      <c r="QJ188" s="19"/>
      <c r="QK188" s="19"/>
      <c r="QL188" s="19"/>
      <c r="QM188" s="19"/>
      <c r="QN188" s="19"/>
      <c r="QO188" s="19"/>
      <c r="QP188" s="19"/>
      <c r="QQ188" s="19"/>
      <c r="QR188" s="19"/>
      <c r="QS188" s="19"/>
      <c r="QT188" s="19"/>
      <c r="QU188" s="19"/>
      <c r="QV188" s="19"/>
      <c r="QW188" s="19"/>
      <c r="QX188" s="19"/>
      <c r="QY188" s="19"/>
      <c r="QZ188" s="19"/>
      <c r="RA188" s="19"/>
      <c r="RB188" s="19"/>
      <c r="RC188" s="19"/>
      <c r="RD188" s="19"/>
      <c r="RE188" s="19"/>
      <c r="RF188" s="19"/>
      <c r="RG188" s="19"/>
      <c r="RH188" s="19"/>
      <c r="RI188" s="19"/>
      <c r="RJ188" s="19"/>
      <c r="RK188" s="19"/>
      <c r="RL188" s="19"/>
      <c r="RM188" s="19"/>
      <c r="RN188" s="19"/>
      <c r="RO188" s="19"/>
      <c r="RP188" s="19"/>
      <c r="RQ188" s="19"/>
      <c r="RR188" s="19"/>
      <c r="RS188" s="19"/>
      <c r="RT188" s="19"/>
      <c r="RU188" s="19"/>
      <c r="RV188" s="19"/>
      <c r="RW188" s="19"/>
      <c r="RX188" s="19"/>
      <c r="RY188" s="19"/>
      <c r="RZ188" s="19"/>
      <c r="SA188" s="19"/>
      <c r="SB188" s="19"/>
      <c r="SC188" s="19"/>
      <c r="SD188" s="19"/>
      <c r="SE188" s="19"/>
      <c r="SF188" s="19"/>
      <c r="SG188" s="19"/>
      <c r="SH188" s="19"/>
      <c r="SI188" s="19"/>
      <c r="SJ188" s="19"/>
      <c r="SK188" s="19"/>
      <c r="SL188" s="19"/>
      <c r="SM188" s="19"/>
      <c r="SN188" s="19"/>
      <c r="SO188" s="19"/>
      <c r="SP188" s="19"/>
      <c r="SQ188" s="19"/>
      <c r="SR188" s="19"/>
      <c r="SS188" s="19"/>
      <c r="ST188" s="19"/>
      <c r="SU188" s="19"/>
      <c r="SV188" s="19"/>
      <c r="SW188" s="19"/>
      <c r="SX188" s="19"/>
      <c r="SY188" s="19"/>
      <c r="SZ188" s="19"/>
      <c r="TA188" s="19"/>
      <c r="TB188" s="19"/>
      <c r="TC188" s="19"/>
      <c r="TD188" s="19"/>
      <c r="TE188" s="19"/>
      <c r="TF188" s="19"/>
      <c r="TG188" s="19"/>
      <c r="TH188" s="19"/>
      <c r="TI188" s="19"/>
      <c r="TJ188" s="19"/>
      <c r="TK188" s="19"/>
      <c r="TL188" s="19"/>
      <c r="TM188" s="19"/>
      <c r="TN188" s="19"/>
      <c r="TO188" s="19"/>
      <c r="TP188" s="19"/>
      <c r="TQ188" s="19"/>
      <c r="TR188" s="19"/>
      <c r="TS188" s="19"/>
      <c r="TT188" s="19"/>
      <c r="TU188" s="19"/>
      <c r="TV188" s="19"/>
      <c r="TW188" s="19"/>
      <c r="TX188" s="19"/>
      <c r="TY188" s="19"/>
      <c r="TZ188" s="19"/>
      <c r="UA188" s="19"/>
      <c r="UB188" s="19"/>
      <c r="UC188" s="19"/>
      <c r="UD188" s="19"/>
      <c r="UE188" s="19"/>
      <c r="UF188" s="19"/>
      <c r="UG188" s="19"/>
      <c r="UH188" s="19"/>
      <c r="UI188" s="19"/>
      <c r="UJ188" s="19"/>
      <c r="UK188" s="19"/>
      <c r="UL188" s="19"/>
      <c r="UM188" s="19"/>
      <c r="UN188" s="19"/>
      <c r="UO188" s="19"/>
      <c r="UP188" s="19"/>
      <c r="UQ188" s="19"/>
      <c r="UR188" s="19"/>
      <c r="US188" s="19"/>
      <c r="UT188" s="19"/>
      <c r="UU188" s="19"/>
      <c r="UV188" s="19"/>
      <c r="UW188" s="19"/>
      <c r="UX188" s="19"/>
      <c r="UY188" s="19"/>
      <c r="UZ188" s="19"/>
      <c r="VA188" s="19"/>
      <c r="VB188" s="19"/>
      <c r="VC188" s="19"/>
      <c r="VD188" s="19"/>
      <c r="VE188" s="19"/>
      <c r="VF188" s="19"/>
      <c r="VG188" s="19"/>
      <c r="VH188" s="19"/>
      <c r="VI188" s="19"/>
      <c r="VJ188" s="19"/>
      <c r="VK188" s="19"/>
      <c r="VL188" s="19"/>
      <c r="VM188" s="19"/>
      <c r="VN188" s="19"/>
      <c r="VO188" s="19"/>
      <c r="VP188" s="19"/>
      <c r="VQ188" s="19"/>
      <c r="VR188" s="19"/>
      <c r="VS188" s="19"/>
      <c r="VT188" s="19"/>
      <c r="VU188" s="19"/>
      <c r="VV188" s="19"/>
      <c r="VW188" s="19"/>
      <c r="VX188" s="19"/>
      <c r="VY188" s="19"/>
      <c r="VZ188" s="19"/>
      <c r="WA188" s="19"/>
      <c r="WB188" s="19"/>
      <c r="WC188" s="19"/>
      <c r="WD188" s="19"/>
      <c r="WE188" s="19"/>
      <c r="WF188" s="19"/>
      <c r="WG188" s="19"/>
      <c r="WH188" s="19"/>
      <c r="WI188" s="19"/>
      <c r="WJ188" s="19"/>
      <c r="WK188" s="19"/>
      <c r="WL188" s="19"/>
      <c r="WM188" s="19"/>
      <c r="WN188" s="19"/>
      <c r="WO188" s="19"/>
      <c r="WP188" s="19"/>
      <c r="WQ188" s="19"/>
      <c r="WR188" s="19"/>
      <c r="WS188" s="19"/>
      <c r="WT188" s="19"/>
      <c r="WU188" s="19"/>
      <c r="WV188" s="19"/>
      <c r="WW188" s="19"/>
      <c r="WX188" s="19"/>
      <c r="WY188" s="19"/>
      <c r="WZ188" s="19"/>
      <c r="XA188" s="19"/>
      <c r="XB188" s="19"/>
      <c r="XC188" s="19"/>
      <c r="XD188" s="19"/>
      <c r="XE188" s="19"/>
      <c r="XF188" s="19"/>
      <c r="XG188" s="19"/>
      <c r="XH188" s="19"/>
      <c r="XI188" s="19"/>
      <c r="XJ188" s="19"/>
      <c r="XK188" s="19"/>
      <c r="XL188" s="19"/>
      <c r="XM188" s="19"/>
      <c r="XN188" s="19"/>
      <c r="XO188" s="19"/>
      <c r="XP188" s="19"/>
      <c r="XQ188" s="19"/>
      <c r="XR188" s="19"/>
      <c r="XS188" s="19"/>
      <c r="XT188" s="19"/>
      <c r="XU188" s="19"/>
      <c r="XV188" s="19"/>
      <c r="XW188" s="19"/>
      <c r="XX188" s="19"/>
      <c r="XY188" s="19"/>
      <c r="XZ188" s="19"/>
      <c r="YA188" s="19"/>
      <c r="YB188" s="19"/>
      <c r="YC188" s="19"/>
      <c r="YD188" s="19"/>
      <c r="YE188" s="19"/>
      <c r="YF188" s="19"/>
      <c r="YG188" s="19"/>
      <c r="YH188" s="19"/>
      <c r="YI188" s="19"/>
      <c r="YJ188" s="19"/>
      <c r="YK188" s="19"/>
      <c r="YL188" s="19"/>
      <c r="YM188" s="19"/>
      <c r="YN188" s="19"/>
      <c r="YO188" s="19"/>
      <c r="YP188" s="19"/>
      <c r="YQ188" s="19"/>
      <c r="YR188" s="19"/>
      <c r="YS188" s="19"/>
      <c r="YT188" s="19"/>
      <c r="YU188" s="19"/>
      <c r="YV188" s="19"/>
      <c r="YW188" s="19"/>
      <c r="YX188" s="19"/>
      <c r="YY188" s="19"/>
      <c r="YZ188" s="19"/>
      <c r="ZA188" s="19"/>
      <c r="ZB188" s="19"/>
      <c r="ZC188" s="19"/>
      <c r="ZD188" s="19"/>
      <c r="ZE188" s="19"/>
      <c r="ZF188" s="19"/>
      <c r="ZG188" s="19"/>
      <c r="ZH188" s="19"/>
      <c r="ZI188" s="19"/>
      <c r="ZJ188" s="19"/>
      <c r="ZK188" s="19"/>
      <c r="ZL188" s="19"/>
      <c r="ZM188" s="19"/>
      <c r="ZN188" s="19"/>
      <c r="ZO188" s="19"/>
      <c r="ZP188" s="19"/>
      <c r="ZQ188" s="19"/>
      <c r="ZR188" s="19"/>
      <c r="ZS188" s="19"/>
      <c r="ZT188" s="19"/>
      <c r="ZU188" s="19"/>
      <c r="ZV188" s="19"/>
      <c r="ZW188" s="19"/>
      <c r="ZX188" s="19"/>
      <c r="ZY188" s="19"/>
      <c r="ZZ188" s="19"/>
      <c r="AAA188" s="19"/>
      <c r="AAB188" s="19"/>
      <c r="AAC188" s="19"/>
      <c r="AAD188" s="19"/>
      <c r="AAE188" s="19"/>
      <c r="AAF188" s="19"/>
      <c r="AAG188" s="19"/>
      <c r="AAH188" s="19"/>
      <c r="AAI188" s="19"/>
      <c r="AAJ188" s="19"/>
      <c r="AAK188" s="19"/>
      <c r="AAL188" s="19"/>
      <c r="AAM188" s="19"/>
      <c r="AAN188" s="19"/>
      <c r="AAO188" s="19"/>
      <c r="AAP188" s="19"/>
      <c r="AAQ188" s="19"/>
      <c r="AAR188" s="19"/>
      <c r="AAS188" s="19"/>
      <c r="AAT188" s="19"/>
      <c r="AAU188" s="19"/>
      <c r="AAV188" s="19"/>
      <c r="AAW188" s="19"/>
      <c r="AAX188" s="19"/>
      <c r="AAY188" s="19"/>
      <c r="AAZ188" s="19"/>
      <c r="ABA188" s="19"/>
      <c r="ABB188" s="19"/>
      <c r="ABC188" s="19"/>
      <c r="ABD188" s="19"/>
      <c r="ABE188" s="19"/>
      <c r="ABF188" s="19"/>
      <c r="ABG188" s="19"/>
      <c r="ABH188" s="19"/>
      <c r="ABI188" s="19"/>
      <c r="ABJ188" s="19"/>
      <c r="ABK188" s="19"/>
      <c r="ABL188" s="19"/>
      <c r="ABM188" s="19"/>
      <c r="ABN188" s="19"/>
      <c r="ABO188" s="19"/>
      <c r="ABP188" s="19"/>
      <c r="ABQ188" s="19"/>
      <c r="ABR188" s="19"/>
      <c r="ABS188" s="19"/>
      <c r="ABT188" s="19"/>
      <c r="ABU188" s="19"/>
      <c r="ABV188" s="19"/>
      <c r="ABW188" s="19"/>
      <c r="ABX188" s="19"/>
      <c r="ABY188" s="19"/>
      <c r="ABZ188" s="19"/>
      <c r="ACA188" s="19"/>
      <c r="ACB188" s="19"/>
      <c r="ACC188" s="19"/>
      <c r="ACD188" s="19"/>
      <c r="ACE188" s="19"/>
      <c r="ACF188" s="19"/>
      <c r="ACG188" s="19"/>
      <c r="ACH188" s="19"/>
      <c r="ACI188" s="19"/>
      <c r="ACJ188" s="19"/>
      <c r="ACK188" s="19"/>
      <c r="ACL188" s="19"/>
      <c r="ACM188" s="19"/>
      <c r="ACN188" s="19"/>
      <c r="ACO188" s="19"/>
      <c r="ACP188" s="19"/>
      <c r="ACQ188" s="19"/>
      <c r="ACR188" s="19"/>
      <c r="ACS188" s="19"/>
      <c r="ACT188" s="19"/>
      <c r="ACU188" s="19"/>
      <c r="ACV188" s="19"/>
      <c r="ACW188" s="19"/>
      <c r="ACX188" s="19"/>
      <c r="ACY188" s="19"/>
      <c r="ACZ188" s="19"/>
      <c r="ADA188" s="19"/>
      <c r="ADB188" s="19"/>
      <c r="ADC188" s="19"/>
      <c r="ADD188" s="19"/>
      <c r="ADE188" s="19"/>
      <c r="ADF188" s="19"/>
      <c r="ADG188" s="19"/>
      <c r="ADH188" s="19"/>
      <c r="ADI188" s="19"/>
      <c r="ADJ188" s="19"/>
      <c r="ADK188" s="19"/>
      <c r="ADL188" s="19"/>
      <c r="ADM188" s="19"/>
      <c r="ADN188" s="19"/>
      <c r="ADO188" s="19"/>
      <c r="ADP188" s="19"/>
      <c r="ADQ188" s="19"/>
      <c r="ADR188" s="19"/>
      <c r="ADS188" s="19"/>
      <c r="ADT188" s="19"/>
      <c r="ADU188" s="19"/>
      <c r="ADV188" s="19"/>
      <c r="ADW188" s="19"/>
      <c r="ADX188" s="19"/>
      <c r="ADY188" s="19"/>
      <c r="ADZ188" s="19"/>
      <c r="AEA188" s="19"/>
      <c r="AEB188" s="19"/>
      <c r="AEC188" s="19"/>
      <c r="AED188" s="19"/>
      <c r="AEE188" s="19"/>
      <c r="AEF188" s="19"/>
      <c r="AEG188" s="19"/>
      <c r="AEH188" s="19"/>
      <c r="AEI188" s="19"/>
      <c r="AEJ188" s="19"/>
      <c r="AEK188" s="19"/>
      <c r="AEL188" s="19"/>
      <c r="AEM188" s="19"/>
      <c r="AEN188" s="19"/>
      <c r="AEO188" s="19"/>
      <c r="AEP188" s="19"/>
      <c r="AEQ188" s="19"/>
      <c r="AER188" s="19"/>
      <c r="AES188" s="19"/>
      <c r="AET188" s="19"/>
      <c r="AEU188" s="19"/>
      <c r="AEV188" s="19"/>
      <c r="AEW188" s="19"/>
      <c r="AEX188" s="19"/>
      <c r="AEY188" s="19"/>
      <c r="AEZ188" s="19"/>
      <c r="AFA188" s="19"/>
      <c r="AFB188" s="19"/>
      <c r="AFC188" s="19"/>
      <c r="AFD188" s="19"/>
      <c r="AFE188" s="19"/>
      <c r="AFF188" s="19"/>
      <c r="AFG188" s="19"/>
      <c r="AFH188" s="19"/>
      <c r="AFI188" s="19"/>
      <c r="AFJ188" s="19"/>
      <c r="AFK188" s="19"/>
      <c r="AFL188" s="19"/>
      <c r="AFM188" s="19"/>
      <c r="AFN188" s="19"/>
      <c r="AFO188" s="19"/>
      <c r="AFP188" s="19"/>
      <c r="AFQ188" s="19"/>
      <c r="AFR188" s="19"/>
      <c r="AFS188" s="19"/>
      <c r="AFT188" s="19"/>
      <c r="AFU188" s="19"/>
      <c r="AFV188" s="19"/>
      <c r="AFW188" s="19"/>
      <c r="AFX188" s="19"/>
      <c r="AFY188" s="19"/>
      <c r="AFZ188" s="19"/>
      <c r="AGA188" s="19"/>
      <c r="AGB188" s="19"/>
      <c r="AGC188" s="19"/>
      <c r="AGD188" s="19"/>
      <c r="AGE188" s="19"/>
      <c r="AGF188" s="19"/>
      <c r="AGG188" s="19"/>
      <c r="AGH188" s="19"/>
      <c r="AGI188" s="19"/>
      <c r="AGJ188" s="19"/>
      <c r="AGK188" s="19"/>
      <c r="AGL188" s="19"/>
      <c r="AGM188" s="19"/>
      <c r="AGN188" s="19"/>
      <c r="AGO188" s="19"/>
      <c r="AGP188" s="19"/>
      <c r="AGQ188" s="19"/>
      <c r="AGR188" s="19"/>
      <c r="AGS188" s="19"/>
      <c r="AGT188" s="19"/>
      <c r="AGU188" s="19"/>
      <c r="AGV188" s="19"/>
      <c r="AGW188" s="19"/>
      <c r="AGX188" s="19"/>
      <c r="AGY188" s="19"/>
      <c r="AGZ188" s="19"/>
      <c r="AHA188" s="19"/>
      <c r="AHB188" s="19"/>
      <c r="AHC188" s="19"/>
      <c r="AHD188" s="19"/>
      <c r="AHE188" s="19"/>
      <c r="AHF188" s="19"/>
      <c r="AHG188" s="19"/>
      <c r="AHH188" s="19"/>
      <c r="AHI188" s="19"/>
      <c r="AHJ188" s="19"/>
      <c r="AHK188" s="19"/>
      <c r="AHL188" s="19"/>
      <c r="AHM188" s="19"/>
      <c r="AHN188" s="19"/>
      <c r="AHO188" s="19"/>
      <c r="AHP188" s="19"/>
      <c r="AHQ188" s="19"/>
      <c r="AHR188" s="19"/>
      <c r="AHS188" s="19"/>
      <c r="AHT188" s="19"/>
      <c r="AHU188" s="19"/>
      <c r="AHV188" s="19"/>
      <c r="AHW188" s="19"/>
      <c r="AHX188" s="19"/>
      <c r="AHY188" s="19"/>
      <c r="AHZ188" s="19"/>
      <c r="AIA188" s="19"/>
      <c r="AIB188" s="19"/>
      <c r="AIC188" s="19"/>
      <c r="AID188" s="19"/>
      <c r="AIE188" s="19"/>
      <c r="AIF188" s="19"/>
      <c r="AIG188" s="19"/>
      <c r="AIH188" s="19"/>
      <c r="AII188" s="19"/>
      <c r="AIJ188" s="19"/>
      <c r="AIK188" s="19"/>
      <c r="AIL188" s="19"/>
      <c r="AIM188" s="19"/>
      <c r="AIN188" s="19"/>
      <c r="AIO188" s="19"/>
      <c r="AIP188" s="19"/>
      <c r="AIQ188" s="19"/>
      <c r="AIR188" s="19"/>
      <c r="AIS188" s="19"/>
      <c r="AIT188" s="19"/>
      <c r="AIU188" s="19"/>
      <c r="AIV188" s="19"/>
      <c r="AIW188" s="19"/>
      <c r="AIX188" s="19"/>
      <c r="AIY188" s="19"/>
      <c r="AIZ188" s="19"/>
      <c r="AJA188" s="19"/>
      <c r="AJB188" s="19"/>
      <c r="AJC188" s="19"/>
      <c r="AJD188" s="19"/>
      <c r="AJE188" s="19"/>
      <c r="AJF188" s="19"/>
      <c r="AJG188" s="19"/>
      <c r="AJH188" s="19"/>
      <c r="AJI188" s="19"/>
      <c r="AJJ188" s="19"/>
      <c r="AJK188" s="19"/>
      <c r="AJL188" s="19"/>
      <c r="AJM188" s="19"/>
      <c r="AJN188" s="19"/>
      <c r="AJO188" s="19"/>
      <c r="AJP188" s="19"/>
      <c r="AJQ188" s="19"/>
      <c r="AJR188" s="19"/>
      <c r="AJS188" s="19"/>
      <c r="AJT188" s="19"/>
      <c r="AJU188" s="19"/>
      <c r="AJV188" s="19"/>
      <c r="AJW188" s="19"/>
      <c r="AJX188" s="19"/>
      <c r="AJY188" s="19"/>
      <c r="AJZ188" s="19"/>
      <c r="AKA188" s="19"/>
      <c r="AKB188" s="19"/>
      <c r="AKC188" s="19"/>
      <c r="AKD188" s="19"/>
      <c r="AKE188" s="19"/>
      <c r="AKF188" s="19"/>
      <c r="AKG188" s="19"/>
      <c r="AKH188" s="19"/>
      <c r="AKI188" s="19"/>
      <c r="AKJ188" s="19"/>
      <c r="AKK188" s="19"/>
      <c r="AKL188" s="19"/>
      <c r="AKM188" s="19"/>
      <c r="AKN188" s="19"/>
      <c r="AKO188" s="19"/>
      <c r="AKP188" s="19"/>
      <c r="AKQ188" s="19"/>
      <c r="AKR188" s="19"/>
      <c r="AKS188" s="19"/>
      <c r="AKT188" s="19"/>
      <c r="AKU188" s="19"/>
      <c r="AKV188" s="19"/>
      <c r="AKW188" s="19"/>
      <c r="AKX188" s="19"/>
      <c r="AKY188" s="19"/>
      <c r="AKZ188" s="19"/>
      <c r="ALA188" s="19"/>
      <c r="ALB188" s="19"/>
      <c r="ALC188" s="19"/>
      <c r="ALD188" s="19"/>
      <c r="ALE188" s="19"/>
      <c r="ALF188" s="19"/>
      <c r="ALG188" s="19"/>
      <c r="ALH188" s="19"/>
      <c r="ALI188" s="19"/>
      <c r="ALJ188" s="19"/>
      <c r="ALK188" s="19"/>
      <c r="ALL188" s="19"/>
      <c r="ALM188" s="19"/>
      <c r="ALN188" s="19"/>
      <c r="ALO188" s="19"/>
      <c r="ALP188" s="19"/>
      <c r="ALQ188" s="19"/>
      <c r="ALR188" s="19"/>
      <c r="ALS188" s="19"/>
      <c r="ALT188" s="19"/>
      <c r="ALU188" s="19"/>
      <c r="ALV188" s="19"/>
      <c r="ALW188" s="19"/>
      <c r="ALX188" s="19"/>
      <c r="ALY188" s="19"/>
      <c r="ALZ188" s="19"/>
      <c r="AMA188" s="19"/>
      <c r="AMB188" s="19"/>
      <c r="AMC188" s="19"/>
      <c r="AMD188" s="19"/>
      <c r="AME188" s="19"/>
      <c r="AMF188" s="19"/>
      <c r="AMG188" s="19"/>
      <c r="AMH188" s="19"/>
      <c r="AMI188" s="19"/>
      <c r="AMJ188" s="19"/>
      <c r="AMK188" s="19"/>
      <c r="AML188" s="19"/>
      <c r="AMM188" s="19"/>
      <c r="AMN188" s="19"/>
      <c r="AMO188" s="19"/>
      <c r="AMP188" s="19"/>
      <c r="AMQ188" s="19"/>
      <c r="AMR188" s="19"/>
      <c r="AMS188" s="19"/>
      <c r="AMT188" s="19"/>
      <c r="AMU188" s="19"/>
      <c r="AMV188" s="19"/>
      <c r="AMW188" s="19"/>
      <c r="AMX188" s="19"/>
      <c r="AMY188" s="19"/>
      <c r="AMZ188" s="19"/>
      <c r="ANA188" s="19"/>
      <c r="ANB188" s="19"/>
      <c r="ANC188" s="19"/>
      <c r="AND188" s="19"/>
      <c r="ANE188" s="19"/>
      <c r="ANF188" s="19"/>
      <c r="ANG188" s="19"/>
      <c r="ANH188" s="19"/>
      <c r="ANI188" s="19"/>
      <c r="ANJ188" s="19"/>
      <c r="ANK188" s="19"/>
      <c r="ANL188" s="19"/>
      <c r="ANM188" s="19"/>
      <c r="ANN188" s="19"/>
      <c r="ANO188" s="19"/>
      <c r="ANP188" s="19"/>
      <c r="ANQ188" s="19"/>
      <c r="ANR188" s="19"/>
      <c r="ANS188" s="19"/>
      <c r="ANT188" s="19"/>
      <c r="ANU188" s="19"/>
      <c r="ANV188" s="19"/>
      <c r="ANW188" s="19"/>
      <c r="ANX188" s="19"/>
      <c r="ANY188" s="19"/>
      <c r="ANZ188" s="19"/>
      <c r="AOA188" s="19"/>
      <c r="AOB188" s="19"/>
      <c r="AOC188" s="19"/>
      <c r="AOD188" s="19"/>
      <c r="AOE188" s="19"/>
      <c r="AOF188" s="19"/>
      <c r="AOG188" s="19"/>
      <c r="AOH188" s="19"/>
      <c r="AOI188" s="19"/>
      <c r="AOJ188" s="19"/>
      <c r="AOK188" s="19"/>
      <c r="AOL188" s="19"/>
      <c r="AOM188" s="19"/>
      <c r="AON188" s="19"/>
      <c r="AOO188" s="19"/>
      <c r="AOP188" s="19"/>
      <c r="AOQ188" s="19"/>
      <c r="AOR188" s="19"/>
      <c r="AOS188" s="19"/>
      <c r="AOT188" s="19"/>
      <c r="AOU188" s="19"/>
      <c r="AOV188" s="19"/>
      <c r="AOW188" s="19"/>
      <c r="AOX188" s="19"/>
      <c r="AOY188" s="19"/>
      <c r="AOZ188" s="19"/>
      <c r="APA188" s="19"/>
      <c r="APB188" s="19"/>
      <c r="APC188" s="19"/>
      <c r="APD188" s="19"/>
      <c r="APE188" s="19"/>
      <c r="APF188" s="19"/>
      <c r="APG188" s="19"/>
      <c r="APH188" s="19"/>
      <c r="API188" s="19"/>
      <c r="APJ188" s="19"/>
      <c r="APK188" s="19"/>
      <c r="APL188" s="19"/>
      <c r="APM188" s="19"/>
      <c r="APN188" s="19"/>
      <c r="APO188" s="19"/>
      <c r="APP188" s="19"/>
      <c r="APQ188" s="19"/>
      <c r="APR188" s="19"/>
      <c r="APS188" s="19"/>
      <c r="APT188" s="19"/>
      <c r="APU188" s="19"/>
      <c r="APV188" s="19"/>
      <c r="APW188" s="19"/>
      <c r="APX188" s="19"/>
      <c r="APY188" s="19"/>
      <c r="APZ188" s="19"/>
      <c r="AQA188" s="19"/>
      <c r="AQB188" s="19"/>
      <c r="AQC188" s="19"/>
      <c r="AQD188" s="19"/>
      <c r="AQE188" s="19"/>
      <c r="AQF188" s="19"/>
      <c r="AQG188" s="19"/>
      <c r="AQH188" s="19"/>
      <c r="AQI188" s="19"/>
      <c r="AQJ188" s="19"/>
      <c r="AQK188" s="19"/>
      <c r="AQL188" s="19"/>
      <c r="AQM188" s="19"/>
      <c r="AQN188" s="19"/>
      <c r="AQO188" s="19"/>
      <c r="AQP188" s="19"/>
      <c r="AQQ188" s="19"/>
      <c r="AQR188" s="19"/>
      <c r="AQS188" s="19"/>
      <c r="AQT188" s="19"/>
      <c r="AQU188" s="19"/>
      <c r="AQV188" s="19"/>
      <c r="AQW188" s="19"/>
      <c r="AQX188" s="19"/>
      <c r="AQY188" s="19"/>
      <c r="AQZ188" s="19"/>
      <c r="ARA188" s="19"/>
      <c r="ARB188" s="19"/>
      <c r="ARC188" s="19"/>
      <c r="ARD188" s="19"/>
      <c r="ARE188" s="19"/>
      <c r="ARF188" s="19"/>
      <c r="ARG188" s="19"/>
      <c r="ARH188" s="19"/>
      <c r="ARI188" s="19"/>
      <c r="ARJ188" s="19"/>
      <c r="ARK188" s="19"/>
      <c r="ARL188" s="19"/>
      <c r="ARM188" s="19"/>
      <c r="ARN188" s="19"/>
      <c r="ARO188" s="19"/>
      <c r="ARP188" s="19"/>
      <c r="ARQ188" s="19"/>
      <c r="ARR188" s="19"/>
      <c r="ARS188" s="19"/>
      <c r="ART188" s="19"/>
      <c r="ARU188" s="19"/>
      <c r="ARV188" s="19"/>
      <c r="ARW188" s="19"/>
      <c r="ARX188" s="19"/>
      <c r="ARY188" s="19"/>
      <c r="ARZ188" s="19"/>
      <c r="ASA188" s="19"/>
      <c r="ASB188" s="19"/>
      <c r="ASC188" s="19"/>
      <c r="ASD188" s="19"/>
      <c r="ASE188" s="19"/>
      <c r="ASF188" s="19"/>
      <c r="ASG188" s="19"/>
      <c r="ASH188" s="19"/>
      <c r="ASI188" s="19"/>
      <c r="ASJ188" s="19"/>
      <c r="ASK188" s="19"/>
      <c r="ASL188" s="19"/>
      <c r="ASM188" s="19"/>
      <c r="ASN188" s="19"/>
      <c r="ASO188" s="19"/>
      <c r="ASP188" s="19"/>
      <c r="ASQ188" s="19"/>
      <c r="ASR188" s="19"/>
      <c r="ASS188" s="19"/>
      <c r="AST188" s="19"/>
      <c r="ASU188" s="19"/>
      <c r="ASV188" s="19"/>
      <c r="ASW188" s="19"/>
      <c r="ASX188" s="19"/>
      <c r="ASY188" s="19"/>
      <c r="ASZ188" s="19"/>
      <c r="ATA188" s="19"/>
      <c r="ATB188" s="19"/>
      <c r="ATC188" s="19"/>
      <c r="ATD188" s="19"/>
      <c r="ATE188" s="19"/>
      <c r="ATF188" s="19"/>
      <c r="ATG188" s="19"/>
      <c r="ATH188" s="19"/>
      <c r="ATI188" s="19"/>
      <c r="ATJ188" s="19"/>
      <c r="ATK188" s="19"/>
      <c r="ATL188" s="19"/>
      <c r="ATM188" s="19"/>
      <c r="ATN188" s="19"/>
      <c r="ATO188" s="19"/>
      <c r="ATP188" s="19"/>
      <c r="ATQ188" s="19"/>
      <c r="ATR188" s="19"/>
      <c r="ATS188" s="19"/>
      <c r="ATT188" s="19"/>
      <c r="ATU188" s="19"/>
      <c r="ATV188" s="19"/>
      <c r="ATW188" s="19"/>
      <c r="ATX188" s="19"/>
      <c r="ATY188" s="19"/>
      <c r="ATZ188" s="19"/>
      <c r="AUA188" s="19"/>
      <c r="AUB188" s="19"/>
      <c r="AUC188" s="19"/>
      <c r="AUD188" s="19"/>
      <c r="AUE188" s="19"/>
      <c r="AUF188" s="19"/>
      <c r="AUG188" s="19"/>
      <c r="AUH188" s="19"/>
      <c r="AUI188" s="19"/>
      <c r="AUJ188" s="19"/>
      <c r="AUK188" s="19"/>
      <c r="AUL188" s="19"/>
      <c r="AUM188" s="19"/>
      <c r="AUN188" s="19"/>
      <c r="AUO188" s="19"/>
      <c r="AUP188" s="19"/>
      <c r="AUQ188" s="19"/>
      <c r="AUR188" s="19"/>
      <c r="AUS188" s="19"/>
      <c r="AUT188" s="19"/>
      <c r="AUU188" s="19"/>
      <c r="AUV188" s="19"/>
      <c r="AUW188" s="19"/>
      <c r="AUX188" s="19"/>
      <c r="AUY188" s="19"/>
      <c r="AUZ188" s="19"/>
      <c r="AVA188" s="19"/>
      <c r="AVB188" s="19"/>
      <c r="AVC188" s="19"/>
      <c r="AVD188" s="19"/>
      <c r="AVE188" s="19"/>
      <c r="AVF188" s="19"/>
      <c r="AVG188" s="19"/>
      <c r="AVH188" s="19"/>
      <c r="AVI188" s="19"/>
      <c r="AVJ188" s="19"/>
      <c r="AVK188" s="19"/>
      <c r="AVL188" s="19"/>
      <c r="AVM188" s="19"/>
      <c r="AVN188" s="19"/>
      <c r="AVO188" s="19"/>
      <c r="AVP188" s="19"/>
      <c r="AVQ188" s="19"/>
      <c r="AVR188" s="19"/>
      <c r="AVS188" s="19"/>
      <c r="AVT188" s="19"/>
      <c r="AVU188" s="19"/>
      <c r="AVV188" s="19"/>
      <c r="AVW188" s="19"/>
      <c r="AVX188" s="19"/>
      <c r="AVY188" s="19"/>
      <c r="AVZ188" s="19"/>
      <c r="AWA188" s="19"/>
      <c r="AWB188" s="19"/>
      <c r="AWC188" s="19"/>
      <c r="AWD188" s="19"/>
      <c r="AWE188" s="19"/>
      <c r="AWF188" s="19"/>
      <c r="AWG188" s="19"/>
      <c r="AWH188" s="19"/>
      <c r="AWI188" s="19"/>
      <c r="AWJ188" s="19"/>
      <c r="AWK188" s="19"/>
      <c r="AWL188" s="19"/>
      <c r="AWM188" s="19"/>
      <c r="AWN188" s="19"/>
      <c r="AWO188" s="19"/>
      <c r="AWP188" s="19"/>
      <c r="AWQ188" s="19"/>
      <c r="AWR188" s="19"/>
      <c r="AWS188" s="19"/>
      <c r="AWT188" s="19"/>
      <c r="AWU188" s="19"/>
      <c r="AWV188" s="19"/>
      <c r="AWW188" s="19"/>
      <c r="AWX188" s="19"/>
      <c r="AWY188" s="19"/>
      <c r="AWZ188" s="19"/>
      <c r="AXA188" s="19"/>
      <c r="AXB188" s="19"/>
      <c r="AXC188" s="19"/>
      <c r="AXD188" s="19"/>
      <c r="AXE188" s="19"/>
      <c r="AXF188" s="19"/>
      <c r="AXG188" s="19"/>
      <c r="AXH188" s="19"/>
      <c r="AXI188" s="19"/>
      <c r="AXJ188" s="19"/>
      <c r="AXK188" s="19"/>
      <c r="AXL188" s="19"/>
      <c r="AXM188" s="19"/>
      <c r="AXN188" s="19"/>
      <c r="AXO188" s="19"/>
      <c r="AXP188" s="19"/>
      <c r="AXQ188" s="19"/>
      <c r="AXR188" s="19"/>
      <c r="AXS188" s="19"/>
      <c r="AXT188" s="19"/>
      <c r="AXU188" s="19"/>
      <c r="AXV188" s="19"/>
      <c r="AXW188" s="19"/>
      <c r="AXX188" s="19"/>
      <c r="AXY188" s="19"/>
      <c r="AXZ188" s="19"/>
      <c r="AYA188" s="19"/>
      <c r="AYB188" s="19"/>
      <c r="AYC188" s="19"/>
      <c r="AYD188" s="19"/>
      <c r="AYE188" s="19"/>
      <c r="AYF188" s="19"/>
      <c r="AYG188" s="19"/>
      <c r="AYH188" s="19"/>
      <c r="AYI188" s="19"/>
      <c r="AYJ188" s="19"/>
      <c r="AYK188" s="19"/>
      <c r="AYL188" s="19"/>
      <c r="AYM188" s="19"/>
      <c r="AYN188" s="19"/>
      <c r="AYO188" s="19"/>
      <c r="AYP188" s="19"/>
      <c r="AYQ188" s="19"/>
      <c r="AYR188" s="19"/>
      <c r="AYS188" s="19"/>
      <c r="AYT188" s="19"/>
      <c r="AYU188" s="19"/>
      <c r="AYV188" s="19"/>
      <c r="AYW188" s="19"/>
      <c r="AYX188" s="19"/>
      <c r="AYY188" s="19"/>
      <c r="AYZ188" s="19"/>
      <c r="AZA188" s="19"/>
      <c r="AZB188" s="19"/>
      <c r="AZC188" s="19"/>
      <c r="AZD188" s="19"/>
      <c r="AZE188" s="19"/>
      <c r="AZF188" s="19"/>
      <c r="AZG188" s="19"/>
      <c r="AZH188" s="19"/>
      <c r="AZI188" s="19"/>
      <c r="AZJ188" s="19"/>
      <c r="AZK188" s="19"/>
      <c r="AZL188" s="19"/>
      <c r="AZM188" s="19"/>
      <c r="AZN188" s="19"/>
      <c r="AZO188" s="19"/>
      <c r="AZP188" s="19"/>
      <c r="AZQ188" s="19"/>
      <c r="AZR188" s="19"/>
      <c r="AZS188" s="19"/>
      <c r="AZT188" s="19"/>
      <c r="AZU188" s="19"/>
      <c r="AZV188" s="19"/>
      <c r="AZW188" s="19"/>
      <c r="AZX188" s="19"/>
      <c r="AZY188" s="19"/>
      <c r="AZZ188" s="19"/>
      <c r="BAA188" s="19"/>
      <c r="BAB188" s="19"/>
      <c r="BAC188" s="19"/>
      <c r="BAD188" s="19"/>
      <c r="BAE188" s="19"/>
      <c r="BAF188" s="19"/>
      <c r="BAG188" s="19"/>
      <c r="BAH188" s="19"/>
      <c r="BAI188" s="19"/>
      <c r="BAJ188" s="19"/>
      <c r="BAK188" s="19"/>
      <c r="BAL188" s="19"/>
      <c r="BAM188" s="19"/>
      <c r="BAN188" s="19"/>
      <c r="BAO188" s="19"/>
      <c r="BAP188" s="19"/>
      <c r="BAQ188" s="19"/>
      <c r="BAR188" s="19"/>
      <c r="BAS188" s="19"/>
      <c r="BAT188" s="19"/>
      <c r="BAU188" s="19"/>
      <c r="BAV188" s="19"/>
      <c r="BAW188" s="19"/>
      <c r="BAX188" s="19"/>
      <c r="BAY188" s="19"/>
      <c r="BAZ188" s="19"/>
      <c r="BBA188" s="19"/>
      <c r="BBB188" s="19"/>
      <c r="BBC188" s="19"/>
      <c r="BBD188" s="19"/>
      <c r="BBE188" s="19"/>
      <c r="BBF188" s="19"/>
      <c r="BBG188" s="19"/>
      <c r="BBH188" s="19"/>
      <c r="BBI188" s="19"/>
      <c r="BBJ188" s="19"/>
      <c r="BBK188" s="19"/>
      <c r="BBL188" s="19"/>
      <c r="BBM188" s="19"/>
      <c r="BBN188" s="19"/>
      <c r="BBO188" s="19"/>
      <c r="BBP188" s="19"/>
      <c r="BBQ188" s="19"/>
      <c r="BBR188" s="19"/>
      <c r="BBS188" s="19"/>
      <c r="BBT188" s="19"/>
      <c r="BBU188" s="19"/>
      <c r="BBV188" s="19"/>
      <c r="BBW188" s="19"/>
      <c r="BBX188" s="19"/>
      <c r="BBY188" s="19"/>
      <c r="BBZ188" s="19"/>
      <c r="BCA188" s="19"/>
      <c r="BCB188" s="19"/>
      <c r="BCC188" s="19"/>
      <c r="BCD188" s="19"/>
      <c r="BCE188" s="19"/>
      <c r="BCF188" s="19"/>
      <c r="BCG188" s="19"/>
      <c r="BCH188" s="19"/>
      <c r="BCI188" s="19"/>
      <c r="BCJ188" s="19"/>
      <c r="BCK188" s="19"/>
      <c r="BCL188" s="19"/>
      <c r="BCM188" s="19"/>
      <c r="BCN188" s="19"/>
      <c r="BCO188" s="19"/>
      <c r="BCP188" s="19"/>
      <c r="BCQ188" s="19"/>
      <c r="BCR188" s="19"/>
      <c r="BCS188" s="19"/>
      <c r="BCT188" s="19"/>
      <c r="BCU188" s="19"/>
      <c r="BCV188" s="19"/>
      <c r="BCW188" s="19"/>
      <c r="BCX188" s="19"/>
      <c r="BCY188" s="19"/>
      <c r="BCZ188" s="19"/>
      <c r="BDA188" s="19"/>
      <c r="BDB188" s="19"/>
      <c r="BDC188" s="19"/>
      <c r="BDD188" s="19"/>
      <c r="BDE188" s="19"/>
      <c r="BDF188" s="19"/>
      <c r="BDG188" s="19"/>
      <c r="BDH188" s="19"/>
      <c r="BDI188" s="19"/>
      <c r="BDJ188" s="19"/>
      <c r="BDK188" s="19"/>
      <c r="BDL188" s="19"/>
      <c r="BDM188" s="19"/>
      <c r="BDN188" s="19"/>
      <c r="BDO188" s="19"/>
      <c r="BDP188" s="19"/>
      <c r="BDQ188" s="19"/>
      <c r="BDR188" s="19"/>
      <c r="BDS188" s="19"/>
      <c r="BDT188" s="19"/>
      <c r="BDU188" s="19"/>
      <c r="BDV188" s="19"/>
      <c r="BDW188" s="19"/>
      <c r="BDX188" s="19"/>
      <c r="BDY188" s="19"/>
      <c r="BDZ188" s="19"/>
      <c r="BEA188" s="19"/>
      <c r="BEB188" s="19"/>
      <c r="BEC188" s="19"/>
      <c r="BED188" s="19"/>
      <c r="BEE188" s="19"/>
      <c r="BEF188" s="19"/>
      <c r="BEG188" s="19"/>
      <c r="BEH188" s="19"/>
      <c r="BEI188" s="19"/>
      <c r="BEJ188" s="19"/>
      <c r="BEK188" s="19"/>
      <c r="BEL188" s="19"/>
      <c r="BEM188" s="19"/>
      <c r="BEN188" s="19"/>
      <c r="BEO188" s="19"/>
      <c r="BEP188" s="19"/>
      <c r="BEQ188" s="19"/>
      <c r="BER188" s="19"/>
      <c r="BES188" s="19"/>
      <c r="BET188" s="19"/>
      <c r="BEU188" s="19"/>
      <c r="BEV188" s="19"/>
      <c r="BEW188" s="19"/>
      <c r="BEX188" s="19"/>
      <c r="BEY188" s="19"/>
      <c r="BEZ188" s="19"/>
      <c r="BFA188" s="19"/>
      <c r="BFB188" s="19"/>
      <c r="BFC188" s="19"/>
      <c r="BFD188" s="19"/>
      <c r="BFE188" s="19"/>
      <c r="BFF188" s="19"/>
      <c r="BFG188" s="19"/>
      <c r="BFH188" s="19"/>
      <c r="BFI188" s="19"/>
      <c r="BFJ188" s="19"/>
      <c r="BFK188" s="19"/>
      <c r="BFL188" s="19"/>
      <c r="BFM188" s="19"/>
      <c r="BFN188" s="19"/>
      <c r="BFO188" s="19"/>
      <c r="BFP188" s="19"/>
      <c r="BFQ188" s="19"/>
      <c r="BFR188" s="19"/>
      <c r="BFS188" s="19"/>
      <c r="BFT188" s="19"/>
      <c r="BFU188" s="19"/>
      <c r="BFV188" s="19"/>
      <c r="BFW188" s="19"/>
      <c r="BFX188" s="19"/>
      <c r="BFY188" s="19"/>
      <c r="BFZ188" s="19"/>
      <c r="BGA188" s="19"/>
      <c r="BGB188" s="19"/>
      <c r="BGC188" s="19"/>
      <c r="BGD188" s="19"/>
      <c r="BGE188" s="19"/>
      <c r="BGF188" s="19"/>
      <c r="BGG188" s="19"/>
      <c r="BGH188" s="19"/>
      <c r="BGI188" s="19"/>
      <c r="BGJ188" s="19"/>
      <c r="BGK188" s="19"/>
      <c r="BGL188" s="19"/>
      <c r="BGM188" s="19"/>
      <c r="BGN188" s="19"/>
      <c r="BGO188" s="19"/>
      <c r="BGP188" s="19"/>
      <c r="BGQ188" s="19"/>
      <c r="BGR188" s="19"/>
      <c r="BGS188" s="19"/>
      <c r="BGT188" s="19"/>
      <c r="BGU188" s="19"/>
      <c r="BGV188" s="19"/>
      <c r="BGW188" s="19"/>
      <c r="BGX188" s="19"/>
      <c r="BGY188" s="19"/>
      <c r="BGZ188" s="19"/>
      <c r="BHA188" s="19"/>
      <c r="BHB188" s="19"/>
      <c r="BHC188" s="19"/>
      <c r="BHD188" s="19"/>
      <c r="BHE188" s="19"/>
      <c r="BHF188" s="19"/>
      <c r="BHG188" s="19"/>
      <c r="BHH188" s="19"/>
      <c r="BHI188" s="19"/>
      <c r="BHJ188" s="19"/>
      <c r="BHK188" s="19"/>
      <c r="BHL188" s="19"/>
      <c r="BHM188" s="19"/>
      <c r="BHN188" s="19"/>
      <c r="BHO188" s="19"/>
      <c r="BHP188" s="19"/>
      <c r="BHQ188" s="19"/>
      <c r="BHR188" s="19"/>
      <c r="BHS188" s="19"/>
      <c r="BHT188" s="19"/>
      <c r="BHU188" s="19"/>
      <c r="BHV188" s="19"/>
      <c r="BHW188" s="19"/>
      <c r="BHX188" s="19"/>
      <c r="BHY188" s="19"/>
      <c r="BHZ188" s="19"/>
      <c r="BIA188" s="19"/>
      <c r="BIB188" s="19"/>
      <c r="BIC188" s="19"/>
      <c r="BID188" s="19"/>
      <c r="BIE188" s="19"/>
      <c r="BIF188" s="19"/>
      <c r="BIG188" s="19"/>
      <c r="BIH188" s="19"/>
      <c r="BII188" s="19"/>
      <c r="BIJ188" s="19"/>
    </row>
    <row r="189" spans="1:1596" ht="21.95" customHeight="1">
      <c r="A189" s="68" t="s">
        <v>1045</v>
      </c>
      <c r="B189" s="69" t="s">
        <v>1046</v>
      </c>
      <c r="C189" s="70">
        <v>60</v>
      </c>
      <c r="D189" s="71"/>
      <c r="E189" s="72"/>
      <c r="F189" s="72" t="s">
        <v>119</v>
      </c>
      <c r="G189" s="73"/>
    </row>
    <row r="190" spans="1:1596" ht="21.95" customHeight="1">
      <c r="A190" s="68" t="s">
        <v>1191</v>
      </c>
      <c r="B190" s="69" t="s">
        <v>1192</v>
      </c>
      <c r="C190" s="70">
        <v>30</v>
      </c>
      <c r="D190" s="71"/>
      <c r="E190" s="72"/>
      <c r="F190" s="72"/>
      <c r="G190" s="73"/>
    </row>
    <row r="191" spans="1:1596" s="19" customFormat="1" ht="21.95" customHeight="1">
      <c r="A191" s="33" t="s">
        <v>361</v>
      </c>
      <c r="B191" s="64" t="s">
        <v>362</v>
      </c>
      <c r="C191" s="65">
        <v>30</v>
      </c>
      <c r="D191" s="57"/>
      <c r="E191" s="67"/>
      <c r="F191" s="67"/>
      <c r="G191" s="31" t="s">
        <v>7</v>
      </c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  <c r="IW191" s="21"/>
      <c r="IX191" s="21"/>
      <c r="IY191" s="21"/>
      <c r="IZ191" s="21"/>
      <c r="JA191" s="21"/>
      <c r="JB191" s="21"/>
      <c r="JC191" s="21"/>
      <c r="JD191" s="21"/>
      <c r="JE191" s="21"/>
      <c r="JF191" s="21"/>
      <c r="JG191" s="21"/>
      <c r="JH191" s="21"/>
      <c r="JI191" s="21"/>
      <c r="JJ191" s="21"/>
      <c r="JK191" s="21"/>
      <c r="JL191" s="21"/>
      <c r="JM191" s="21"/>
      <c r="JN191" s="21"/>
      <c r="JO191" s="21"/>
      <c r="JP191" s="21"/>
      <c r="JQ191" s="21"/>
      <c r="JR191" s="21"/>
      <c r="JS191" s="21"/>
      <c r="JT191" s="21"/>
      <c r="JU191" s="21"/>
      <c r="JV191" s="21"/>
      <c r="JW191" s="21"/>
      <c r="JX191" s="21"/>
      <c r="JY191" s="21"/>
      <c r="JZ191" s="21"/>
      <c r="KA191" s="21"/>
      <c r="KB191" s="21"/>
      <c r="KC191" s="21"/>
      <c r="KD191" s="21"/>
      <c r="KE191" s="21"/>
      <c r="KF191" s="21"/>
      <c r="KG191" s="21"/>
      <c r="KH191" s="21"/>
      <c r="KI191" s="21"/>
      <c r="KJ191" s="21"/>
      <c r="KK191" s="21"/>
      <c r="KL191" s="21"/>
      <c r="KM191" s="21"/>
      <c r="KN191" s="21"/>
      <c r="KO191" s="21"/>
      <c r="KP191" s="21"/>
      <c r="KQ191" s="21"/>
      <c r="KR191" s="21"/>
      <c r="KS191" s="21"/>
      <c r="KT191" s="21"/>
      <c r="KU191" s="21"/>
      <c r="KV191" s="21"/>
      <c r="KW191" s="21"/>
      <c r="KX191" s="21"/>
      <c r="KY191" s="21"/>
      <c r="KZ191" s="21"/>
      <c r="LA191" s="21"/>
      <c r="LB191" s="21"/>
      <c r="LC191" s="21"/>
      <c r="LD191" s="21"/>
      <c r="LE191" s="21"/>
      <c r="LF191" s="21"/>
      <c r="LG191" s="21"/>
      <c r="LH191" s="21"/>
      <c r="LI191" s="21"/>
      <c r="LJ191" s="21"/>
      <c r="LK191" s="21"/>
      <c r="LL191" s="21"/>
      <c r="LM191" s="21"/>
      <c r="LN191" s="21"/>
      <c r="LO191" s="21"/>
      <c r="LP191" s="21"/>
      <c r="LQ191" s="21"/>
      <c r="LR191" s="21"/>
      <c r="LS191" s="21"/>
      <c r="LT191" s="21"/>
      <c r="LU191" s="21"/>
      <c r="LV191" s="21"/>
      <c r="LW191" s="21"/>
      <c r="LX191" s="21"/>
      <c r="LY191" s="21"/>
      <c r="LZ191" s="21"/>
      <c r="MA191" s="21"/>
      <c r="MB191" s="21"/>
      <c r="MC191" s="21"/>
      <c r="MD191" s="21"/>
      <c r="ME191" s="21"/>
      <c r="MF191" s="21"/>
      <c r="MG191" s="21"/>
      <c r="MH191" s="21"/>
      <c r="MI191" s="21"/>
      <c r="MJ191" s="21"/>
      <c r="MK191" s="21"/>
      <c r="ML191" s="21"/>
      <c r="MM191" s="21"/>
      <c r="MN191" s="21"/>
      <c r="MO191" s="21"/>
      <c r="MP191" s="21"/>
      <c r="MQ191" s="21"/>
      <c r="MR191" s="21"/>
      <c r="MS191" s="21"/>
      <c r="MT191" s="21"/>
      <c r="MU191" s="21"/>
      <c r="MV191" s="21"/>
      <c r="MW191" s="21"/>
      <c r="MX191" s="21"/>
      <c r="MY191" s="21"/>
      <c r="MZ191" s="21"/>
      <c r="NA191" s="21"/>
      <c r="NB191" s="21"/>
      <c r="NC191" s="21"/>
      <c r="ND191" s="21"/>
      <c r="NE191" s="21"/>
      <c r="NF191" s="21"/>
      <c r="NG191" s="21"/>
      <c r="NH191" s="21"/>
      <c r="NI191" s="21"/>
      <c r="NJ191" s="21"/>
      <c r="NK191" s="21"/>
      <c r="NL191" s="21"/>
      <c r="NM191" s="21"/>
      <c r="NN191" s="21"/>
      <c r="NO191" s="21"/>
      <c r="NP191" s="21"/>
      <c r="NQ191" s="21"/>
      <c r="NR191" s="21"/>
      <c r="NS191" s="21"/>
      <c r="NT191" s="21"/>
      <c r="NU191" s="21"/>
      <c r="NV191" s="21"/>
      <c r="NW191" s="21"/>
      <c r="NX191" s="21"/>
      <c r="NY191" s="21"/>
      <c r="NZ191" s="21"/>
      <c r="OA191" s="21"/>
      <c r="OB191" s="21"/>
      <c r="OC191" s="21"/>
      <c r="OD191" s="21"/>
      <c r="OE191" s="21"/>
      <c r="OF191" s="21"/>
      <c r="OG191" s="21"/>
      <c r="OH191" s="21"/>
      <c r="OI191" s="21"/>
      <c r="OJ191" s="21"/>
      <c r="OK191" s="21"/>
      <c r="OL191" s="21"/>
      <c r="OM191" s="21"/>
      <c r="ON191" s="21"/>
      <c r="OO191" s="21"/>
      <c r="OP191" s="21"/>
      <c r="OQ191" s="21"/>
      <c r="OR191" s="21"/>
      <c r="OS191" s="21"/>
      <c r="OT191" s="21"/>
      <c r="OU191" s="21"/>
      <c r="OV191" s="21"/>
      <c r="OW191" s="21"/>
      <c r="OX191" s="21"/>
      <c r="OY191" s="21"/>
      <c r="OZ191" s="21"/>
      <c r="PA191" s="21"/>
      <c r="PB191" s="21"/>
      <c r="PC191" s="21"/>
      <c r="PD191" s="21"/>
      <c r="PE191" s="21"/>
      <c r="PF191" s="21"/>
      <c r="PG191" s="21"/>
      <c r="PH191" s="21"/>
      <c r="PI191" s="21"/>
      <c r="PJ191" s="21"/>
      <c r="PK191" s="21"/>
      <c r="PL191" s="21"/>
      <c r="PM191" s="21"/>
      <c r="PN191" s="21"/>
      <c r="PO191" s="21"/>
      <c r="PP191" s="21"/>
      <c r="PQ191" s="21"/>
      <c r="PR191" s="21"/>
      <c r="PS191" s="21"/>
      <c r="PT191" s="21"/>
      <c r="PU191" s="21"/>
      <c r="PV191" s="21"/>
      <c r="PW191" s="21"/>
      <c r="PX191" s="21"/>
      <c r="PY191" s="21"/>
      <c r="PZ191" s="21"/>
      <c r="QA191" s="21"/>
      <c r="QB191" s="21"/>
      <c r="QC191" s="21"/>
      <c r="QD191" s="21"/>
      <c r="QE191" s="21"/>
      <c r="QF191" s="21"/>
      <c r="QG191" s="21"/>
      <c r="QH191" s="21"/>
      <c r="QI191" s="21"/>
      <c r="QJ191" s="21"/>
      <c r="QK191" s="21"/>
      <c r="QL191" s="21"/>
      <c r="QM191" s="21"/>
      <c r="QN191" s="21"/>
      <c r="QO191" s="21"/>
      <c r="QP191" s="21"/>
      <c r="QQ191" s="21"/>
      <c r="QR191" s="21"/>
      <c r="QS191" s="21"/>
      <c r="QT191" s="21"/>
      <c r="QU191" s="21"/>
      <c r="QV191" s="21"/>
      <c r="QW191" s="21"/>
      <c r="QX191" s="21"/>
      <c r="QY191" s="21"/>
      <c r="QZ191" s="21"/>
      <c r="RA191" s="21"/>
      <c r="RB191" s="21"/>
      <c r="RC191" s="21"/>
      <c r="RD191" s="21"/>
      <c r="RE191" s="21"/>
      <c r="RF191" s="21"/>
      <c r="RG191" s="21"/>
      <c r="RH191" s="21"/>
      <c r="RI191" s="21"/>
      <c r="RJ191" s="21"/>
      <c r="RK191" s="21"/>
      <c r="RL191" s="21"/>
      <c r="RM191" s="21"/>
      <c r="RN191" s="21"/>
      <c r="RO191" s="21"/>
      <c r="RP191" s="21"/>
      <c r="RQ191" s="21"/>
      <c r="RR191" s="21"/>
      <c r="RS191" s="21"/>
      <c r="RT191" s="21"/>
      <c r="RU191" s="21"/>
      <c r="RV191" s="21"/>
      <c r="RW191" s="21"/>
      <c r="RX191" s="21"/>
      <c r="RY191" s="21"/>
      <c r="RZ191" s="21"/>
      <c r="SA191" s="21"/>
      <c r="SB191" s="21"/>
      <c r="SC191" s="21"/>
      <c r="SD191" s="21"/>
      <c r="SE191" s="21"/>
      <c r="SF191" s="21"/>
      <c r="SG191" s="21"/>
      <c r="SH191" s="21"/>
      <c r="SI191" s="21"/>
      <c r="SJ191" s="21"/>
      <c r="SK191" s="21"/>
      <c r="SL191" s="21"/>
      <c r="SM191" s="21"/>
      <c r="SN191" s="21"/>
      <c r="SO191" s="21"/>
      <c r="SP191" s="21"/>
      <c r="SQ191" s="21"/>
      <c r="SR191" s="21"/>
      <c r="SS191" s="21"/>
      <c r="ST191" s="21"/>
      <c r="SU191" s="21"/>
      <c r="SV191" s="21"/>
      <c r="SW191" s="21"/>
      <c r="SX191" s="21"/>
      <c r="SY191" s="21"/>
      <c r="SZ191" s="21"/>
      <c r="TA191" s="21"/>
      <c r="TB191" s="21"/>
      <c r="TC191" s="21"/>
      <c r="TD191" s="21"/>
      <c r="TE191" s="21"/>
      <c r="TF191" s="21"/>
      <c r="TG191" s="21"/>
      <c r="TH191" s="21"/>
      <c r="TI191" s="21"/>
      <c r="TJ191" s="21"/>
      <c r="TK191" s="21"/>
      <c r="TL191" s="21"/>
      <c r="TM191" s="21"/>
      <c r="TN191" s="21"/>
      <c r="TO191" s="21"/>
      <c r="TP191" s="21"/>
      <c r="TQ191" s="21"/>
      <c r="TR191" s="21"/>
      <c r="TS191" s="21"/>
      <c r="TT191" s="21"/>
      <c r="TU191" s="21"/>
      <c r="TV191" s="21"/>
      <c r="TW191" s="21"/>
      <c r="TX191" s="21"/>
      <c r="TY191" s="21"/>
      <c r="TZ191" s="21"/>
      <c r="UA191" s="21"/>
      <c r="UB191" s="21"/>
      <c r="UC191" s="21"/>
      <c r="UD191" s="21"/>
      <c r="UE191" s="21"/>
      <c r="UF191" s="21"/>
      <c r="UG191" s="21"/>
      <c r="UH191" s="21"/>
      <c r="UI191" s="21"/>
      <c r="UJ191" s="21"/>
      <c r="UK191" s="21"/>
      <c r="UL191" s="21"/>
      <c r="UM191" s="21"/>
      <c r="UN191" s="21"/>
      <c r="UO191" s="21"/>
      <c r="UP191" s="21"/>
      <c r="UQ191" s="21"/>
      <c r="UR191" s="21"/>
      <c r="US191" s="21"/>
      <c r="UT191" s="21"/>
      <c r="UU191" s="21"/>
      <c r="UV191" s="21"/>
      <c r="UW191" s="21"/>
      <c r="UX191" s="21"/>
      <c r="UY191" s="21"/>
      <c r="UZ191" s="21"/>
      <c r="VA191" s="21"/>
      <c r="VB191" s="21"/>
      <c r="VC191" s="21"/>
      <c r="VD191" s="21"/>
      <c r="VE191" s="21"/>
      <c r="VF191" s="21"/>
      <c r="VG191" s="21"/>
      <c r="VH191" s="21"/>
      <c r="VI191" s="21"/>
      <c r="VJ191" s="21"/>
      <c r="VK191" s="21"/>
      <c r="VL191" s="21"/>
      <c r="VM191" s="21"/>
      <c r="VN191" s="21"/>
      <c r="VO191" s="21"/>
      <c r="VP191" s="21"/>
      <c r="VQ191" s="21"/>
      <c r="VR191" s="21"/>
      <c r="VS191" s="21"/>
      <c r="VT191" s="21"/>
      <c r="VU191" s="21"/>
      <c r="VV191" s="21"/>
      <c r="VW191" s="21"/>
      <c r="VX191" s="21"/>
      <c r="VY191" s="21"/>
      <c r="VZ191" s="21"/>
      <c r="WA191" s="21"/>
      <c r="WB191" s="21"/>
      <c r="WC191" s="21"/>
      <c r="WD191" s="21"/>
      <c r="WE191" s="21"/>
      <c r="WF191" s="21"/>
      <c r="WG191" s="21"/>
      <c r="WH191" s="21"/>
      <c r="WI191" s="21"/>
      <c r="WJ191" s="21"/>
      <c r="WK191" s="21"/>
      <c r="WL191" s="21"/>
      <c r="WM191" s="21"/>
      <c r="WN191" s="21"/>
      <c r="WO191" s="21"/>
      <c r="WP191" s="21"/>
      <c r="WQ191" s="21"/>
      <c r="WR191" s="21"/>
      <c r="WS191" s="21"/>
      <c r="WT191" s="21"/>
      <c r="WU191" s="21"/>
      <c r="WV191" s="21"/>
      <c r="WW191" s="21"/>
      <c r="WX191" s="21"/>
      <c r="WY191" s="21"/>
      <c r="WZ191" s="21"/>
      <c r="XA191" s="21"/>
      <c r="XB191" s="21"/>
      <c r="XC191" s="21"/>
      <c r="XD191" s="21"/>
      <c r="XE191" s="21"/>
      <c r="XF191" s="21"/>
      <c r="XG191" s="21"/>
      <c r="XH191" s="21"/>
      <c r="XI191" s="21"/>
      <c r="XJ191" s="21"/>
      <c r="XK191" s="21"/>
      <c r="XL191" s="21"/>
      <c r="XM191" s="21"/>
      <c r="XN191" s="21"/>
      <c r="XO191" s="21"/>
      <c r="XP191" s="21"/>
      <c r="XQ191" s="21"/>
      <c r="XR191" s="21"/>
      <c r="XS191" s="21"/>
      <c r="XT191" s="21"/>
      <c r="XU191" s="21"/>
      <c r="XV191" s="21"/>
      <c r="XW191" s="21"/>
      <c r="XX191" s="21"/>
      <c r="XY191" s="21"/>
      <c r="XZ191" s="21"/>
      <c r="YA191" s="21"/>
      <c r="YB191" s="21"/>
      <c r="YC191" s="21"/>
      <c r="YD191" s="21"/>
      <c r="YE191" s="21"/>
      <c r="YF191" s="21"/>
      <c r="YG191" s="21"/>
      <c r="YH191" s="21"/>
      <c r="YI191" s="21"/>
      <c r="YJ191" s="21"/>
      <c r="YK191" s="21"/>
      <c r="YL191" s="21"/>
      <c r="YM191" s="21"/>
      <c r="YN191" s="21"/>
      <c r="YO191" s="21"/>
      <c r="YP191" s="21"/>
      <c r="YQ191" s="21"/>
      <c r="YR191" s="21"/>
      <c r="YS191" s="21"/>
      <c r="YT191" s="21"/>
      <c r="YU191" s="21"/>
      <c r="YV191" s="21"/>
      <c r="YW191" s="21"/>
      <c r="YX191" s="21"/>
      <c r="YY191" s="21"/>
      <c r="YZ191" s="21"/>
      <c r="ZA191" s="21"/>
      <c r="ZB191" s="21"/>
      <c r="ZC191" s="21"/>
      <c r="ZD191" s="21"/>
      <c r="ZE191" s="21"/>
      <c r="ZF191" s="21"/>
      <c r="ZG191" s="21"/>
      <c r="ZH191" s="21"/>
      <c r="ZI191" s="21"/>
      <c r="ZJ191" s="21"/>
      <c r="ZK191" s="21"/>
      <c r="ZL191" s="21"/>
      <c r="ZM191" s="21"/>
      <c r="ZN191" s="21"/>
      <c r="ZO191" s="21"/>
      <c r="ZP191" s="21"/>
      <c r="ZQ191" s="21"/>
      <c r="ZR191" s="21"/>
      <c r="ZS191" s="21"/>
      <c r="ZT191" s="21"/>
      <c r="ZU191" s="21"/>
      <c r="ZV191" s="21"/>
      <c r="ZW191" s="21"/>
      <c r="ZX191" s="21"/>
      <c r="ZY191" s="21"/>
      <c r="ZZ191" s="21"/>
      <c r="AAA191" s="21"/>
      <c r="AAB191" s="21"/>
      <c r="AAC191" s="21"/>
      <c r="AAD191" s="21"/>
      <c r="AAE191" s="21"/>
      <c r="AAF191" s="21"/>
      <c r="AAG191" s="21"/>
      <c r="AAH191" s="21"/>
      <c r="AAI191" s="21"/>
      <c r="AAJ191" s="21"/>
      <c r="AAK191" s="21"/>
      <c r="AAL191" s="21"/>
      <c r="AAM191" s="21"/>
      <c r="AAN191" s="21"/>
      <c r="AAO191" s="21"/>
      <c r="AAP191" s="21"/>
      <c r="AAQ191" s="21"/>
      <c r="AAR191" s="21"/>
      <c r="AAS191" s="21"/>
      <c r="AAT191" s="21"/>
      <c r="AAU191" s="21"/>
      <c r="AAV191" s="21"/>
      <c r="AAW191" s="21"/>
      <c r="AAX191" s="21"/>
      <c r="AAY191" s="21"/>
      <c r="AAZ191" s="21"/>
      <c r="ABA191" s="21"/>
      <c r="ABB191" s="21"/>
      <c r="ABC191" s="21"/>
      <c r="ABD191" s="21"/>
      <c r="ABE191" s="21"/>
      <c r="ABF191" s="21"/>
      <c r="ABG191" s="21"/>
      <c r="ABH191" s="21"/>
      <c r="ABI191" s="21"/>
      <c r="ABJ191" s="21"/>
      <c r="ABK191" s="21"/>
      <c r="ABL191" s="21"/>
      <c r="ABM191" s="21"/>
      <c r="ABN191" s="21"/>
      <c r="ABO191" s="21"/>
      <c r="ABP191" s="21"/>
      <c r="ABQ191" s="21"/>
      <c r="ABR191" s="21"/>
      <c r="ABS191" s="21"/>
      <c r="ABT191" s="21"/>
      <c r="ABU191" s="21"/>
      <c r="ABV191" s="21"/>
      <c r="ABW191" s="21"/>
      <c r="ABX191" s="21"/>
      <c r="ABY191" s="21"/>
      <c r="ABZ191" s="21"/>
      <c r="ACA191" s="21"/>
      <c r="ACB191" s="21"/>
      <c r="ACC191" s="21"/>
      <c r="ACD191" s="21"/>
      <c r="ACE191" s="21"/>
      <c r="ACF191" s="21"/>
      <c r="ACG191" s="21"/>
      <c r="ACH191" s="21"/>
      <c r="ACI191" s="21"/>
      <c r="ACJ191" s="21"/>
      <c r="ACK191" s="21"/>
      <c r="ACL191" s="21"/>
      <c r="ACM191" s="21"/>
      <c r="ACN191" s="21"/>
      <c r="ACO191" s="21"/>
      <c r="ACP191" s="21"/>
      <c r="ACQ191" s="21"/>
      <c r="ACR191" s="21"/>
      <c r="ACS191" s="21"/>
      <c r="ACT191" s="21"/>
      <c r="ACU191" s="21"/>
      <c r="ACV191" s="21"/>
      <c r="ACW191" s="21"/>
      <c r="ACX191" s="21"/>
      <c r="ACY191" s="21"/>
      <c r="ACZ191" s="21"/>
      <c r="ADA191" s="21"/>
      <c r="ADB191" s="21"/>
      <c r="ADC191" s="21"/>
      <c r="ADD191" s="21"/>
      <c r="ADE191" s="21"/>
      <c r="ADF191" s="21"/>
      <c r="ADG191" s="21"/>
      <c r="ADH191" s="21"/>
      <c r="ADI191" s="21"/>
      <c r="ADJ191" s="21"/>
      <c r="ADK191" s="21"/>
      <c r="ADL191" s="21"/>
      <c r="ADM191" s="21"/>
      <c r="ADN191" s="21"/>
      <c r="ADO191" s="21"/>
      <c r="ADP191" s="21"/>
      <c r="ADQ191" s="21"/>
      <c r="ADR191" s="21"/>
      <c r="ADS191" s="21"/>
      <c r="ADT191" s="21"/>
      <c r="ADU191" s="21"/>
      <c r="ADV191" s="21"/>
      <c r="ADW191" s="21"/>
      <c r="ADX191" s="21"/>
      <c r="ADY191" s="21"/>
      <c r="ADZ191" s="21"/>
      <c r="AEA191" s="21"/>
      <c r="AEB191" s="21"/>
      <c r="AEC191" s="21"/>
      <c r="AED191" s="21"/>
      <c r="AEE191" s="21"/>
      <c r="AEF191" s="21"/>
      <c r="AEG191" s="21"/>
      <c r="AEH191" s="21"/>
      <c r="AEI191" s="21"/>
      <c r="AEJ191" s="21"/>
      <c r="AEK191" s="21"/>
      <c r="AEL191" s="21"/>
      <c r="AEM191" s="21"/>
      <c r="AEN191" s="21"/>
      <c r="AEO191" s="21"/>
      <c r="AEP191" s="21"/>
      <c r="AEQ191" s="21"/>
      <c r="AER191" s="21"/>
      <c r="AES191" s="21"/>
      <c r="AET191" s="21"/>
      <c r="AEU191" s="21"/>
      <c r="AEV191" s="21"/>
      <c r="AEW191" s="21"/>
      <c r="AEX191" s="21"/>
      <c r="AEY191" s="21"/>
      <c r="AEZ191" s="21"/>
      <c r="AFA191" s="21"/>
      <c r="AFB191" s="21"/>
      <c r="AFC191" s="21"/>
      <c r="AFD191" s="21"/>
      <c r="AFE191" s="21"/>
      <c r="AFF191" s="21"/>
      <c r="AFG191" s="21"/>
      <c r="AFH191" s="21"/>
      <c r="AFI191" s="21"/>
      <c r="AFJ191" s="21"/>
      <c r="AFK191" s="21"/>
      <c r="AFL191" s="21"/>
      <c r="AFM191" s="21"/>
      <c r="AFN191" s="21"/>
      <c r="AFO191" s="21"/>
      <c r="AFP191" s="21"/>
      <c r="AFQ191" s="21"/>
      <c r="AFR191" s="21"/>
      <c r="AFS191" s="21"/>
      <c r="AFT191" s="21"/>
      <c r="AFU191" s="21"/>
      <c r="AFV191" s="21"/>
      <c r="AFW191" s="21"/>
      <c r="AFX191" s="21"/>
      <c r="AFY191" s="21"/>
      <c r="AFZ191" s="21"/>
      <c r="AGA191" s="21"/>
      <c r="AGB191" s="21"/>
      <c r="AGC191" s="21"/>
      <c r="AGD191" s="21"/>
      <c r="AGE191" s="21"/>
      <c r="AGF191" s="21"/>
      <c r="AGG191" s="21"/>
      <c r="AGH191" s="21"/>
      <c r="AGI191" s="21"/>
      <c r="AGJ191" s="21"/>
      <c r="AGK191" s="21"/>
      <c r="AGL191" s="21"/>
      <c r="AGM191" s="21"/>
      <c r="AGN191" s="21"/>
      <c r="AGO191" s="21"/>
      <c r="AGP191" s="21"/>
      <c r="AGQ191" s="21"/>
      <c r="AGR191" s="21"/>
      <c r="AGS191" s="21"/>
      <c r="AGT191" s="21"/>
      <c r="AGU191" s="21"/>
      <c r="AGV191" s="21"/>
      <c r="AGW191" s="21"/>
      <c r="AGX191" s="21"/>
      <c r="AGY191" s="21"/>
      <c r="AGZ191" s="21"/>
      <c r="AHA191" s="21"/>
      <c r="AHB191" s="21"/>
      <c r="AHC191" s="21"/>
      <c r="AHD191" s="21"/>
      <c r="AHE191" s="21"/>
      <c r="AHF191" s="21"/>
      <c r="AHG191" s="21"/>
      <c r="AHH191" s="21"/>
      <c r="AHI191" s="21"/>
      <c r="AHJ191" s="21"/>
      <c r="AHK191" s="21"/>
      <c r="AHL191" s="21"/>
      <c r="AHM191" s="21"/>
      <c r="AHN191" s="21"/>
      <c r="AHO191" s="21"/>
      <c r="AHP191" s="21"/>
      <c r="AHQ191" s="21"/>
      <c r="AHR191" s="21"/>
      <c r="AHS191" s="21"/>
      <c r="AHT191" s="21"/>
      <c r="AHU191" s="21"/>
      <c r="AHV191" s="21"/>
      <c r="AHW191" s="21"/>
      <c r="AHX191" s="21"/>
      <c r="AHY191" s="21"/>
      <c r="AHZ191" s="21"/>
      <c r="AIA191" s="21"/>
      <c r="AIB191" s="21"/>
      <c r="AIC191" s="21"/>
      <c r="AID191" s="21"/>
      <c r="AIE191" s="21"/>
      <c r="AIF191" s="21"/>
      <c r="AIG191" s="21"/>
      <c r="AIH191" s="21"/>
      <c r="AII191" s="21"/>
      <c r="AIJ191" s="21"/>
      <c r="AIK191" s="21"/>
      <c r="AIL191" s="21"/>
      <c r="AIM191" s="21"/>
      <c r="AIN191" s="21"/>
      <c r="AIO191" s="21"/>
      <c r="AIP191" s="21"/>
      <c r="AIQ191" s="21"/>
      <c r="AIR191" s="21"/>
      <c r="AIS191" s="21"/>
      <c r="AIT191" s="21"/>
      <c r="AIU191" s="21"/>
      <c r="AIV191" s="21"/>
      <c r="AIW191" s="21"/>
      <c r="AIX191" s="21"/>
      <c r="AIY191" s="21"/>
      <c r="AIZ191" s="21"/>
      <c r="AJA191" s="21"/>
      <c r="AJB191" s="21"/>
      <c r="AJC191" s="21"/>
      <c r="AJD191" s="21"/>
      <c r="AJE191" s="21"/>
      <c r="AJF191" s="21"/>
      <c r="AJG191" s="21"/>
      <c r="AJH191" s="21"/>
      <c r="AJI191" s="21"/>
      <c r="AJJ191" s="21"/>
      <c r="AJK191" s="21"/>
      <c r="AJL191" s="21"/>
      <c r="AJM191" s="21"/>
      <c r="AJN191" s="21"/>
      <c r="AJO191" s="21"/>
      <c r="AJP191" s="21"/>
      <c r="AJQ191" s="21"/>
      <c r="AJR191" s="21"/>
      <c r="AJS191" s="21"/>
      <c r="AJT191" s="21"/>
      <c r="AJU191" s="21"/>
      <c r="AJV191" s="21"/>
      <c r="AJW191" s="21"/>
      <c r="AJX191" s="21"/>
      <c r="AJY191" s="21"/>
      <c r="AJZ191" s="21"/>
      <c r="AKA191" s="21"/>
      <c r="AKB191" s="21"/>
      <c r="AKC191" s="21"/>
      <c r="AKD191" s="21"/>
      <c r="AKE191" s="21"/>
      <c r="AKF191" s="21"/>
      <c r="AKG191" s="21"/>
      <c r="AKH191" s="21"/>
      <c r="AKI191" s="21"/>
      <c r="AKJ191" s="21"/>
      <c r="AKK191" s="21"/>
      <c r="AKL191" s="21"/>
      <c r="AKM191" s="21"/>
      <c r="AKN191" s="21"/>
      <c r="AKO191" s="21"/>
      <c r="AKP191" s="21"/>
      <c r="AKQ191" s="21"/>
      <c r="AKR191" s="21"/>
      <c r="AKS191" s="21"/>
      <c r="AKT191" s="21"/>
      <c r="AKU191" s="21"/>
      <c r="AKV191" s="21"/>
      <c r="AKW191" s="21"/>
      <c r="AKX191" s="21"/>
      <c r="AKY191" s="21"/>
      <c r="AKZ191" s="21"/>
      <c r="ALA191" s="21"/>
      <c r="ALB191" s="21"/>
      <c r="ALC191" s="21"/>
      <c r="ALD191" s="21"/>
      <c r="ALE191" s="21"/>
      <c r="ALF191" s="21"/>
      <c r="ALG191" s="21"/>
      <c r="ALH191" s="21"/>
      <c r="ALI191" s="21"/>
      <c r="ALJ191" s="21"/>
      <c r="ALK191" s="21"/>
      <c r="ALL191" s="21"/>
      <c r="ALM191" s="21"/>
      <c r="ALN191" s="21"/>
      <c r="ALO191" s="21"/>
      <c r="ALP191" s="21"/>
      <c r="ALQ191" s="21"/>
      <c r="ALR191" s="21"/>
      <c r="ALS191" s="21"/>
      <c r="ALT191" s="21"/>
      <c r="ALU191" s="21"/>
      <c r="ALV191" s="21"/>
      <c r="ALW191" s="21"/>
      <c r="ALX191" s="21"/>
      <c r="ALY191" s="21"/>
      <c r="ALZ191" s="21"/>
      <c r="AMA191" s="21"/>
      <c r="AMB191" s="21"/>
      <c r="AMC191" s="21"/>
      <c r="AMD191" s="21"/>
      <c r="AME191" s="21"/>
      <c r="AMF191" s="21"/>
      <c r="AMG191" s="21"/>
      <c r="AMH191" s="21"/>
      <c r="AMI191" s="21"/>
      <c r="AMJ191" s="21"/>
      <c r="AMK191" s="21"/>
      <c r="AML191" s="21"/>
      <c r="AMM191" s="21"/>
      <c r="AMN191" s="21"/>
      <c r="AMO191" s="21"/>
      <c r="AMP191" s="21"/>
      <c r="AMQ191" s="21"/>
      <c r="AMR191" s="21"/>
      <c r="AMS191" s="21"/>
      <c r="AMT191" s="21"/>
      <c r="AMU191" s="21"/>
      <c r="AMV191" s="21"/>
      <c r="AMW191" s="21"/>
      <c r="AMX191" s="21"/>
      <c r="AMY191" s="21"/>
      <c r="AMZ191" s="21"/>
      <c r="ANA191" s="21"/>
      <c r="ANB191" s="21"/>
      <c r="ANC191" s="21"/>
      <c r="AND191" s="21"/>
      <c r="ANE191" s="21"/>
      <c r="ANF191" s="21"/>
      <c r="ANG191" s="21"/>
      <c r="ANH191" s="21"/>
      <c r="ANI191" s="21"/>
      <c r="ANJ191" s="21"/>
      <c r="ANK191" s="21"/>
      <c r="ANL191" s="21"/>
      <c r="ANM191" s="21"/>
      <c r="ANN191" s="21"/>
      <c r="ANO191" s="21"/>
      <c r="ANP191" s="21"/>
      <c r="ANQ191" s="21"/>
      <c r="ANR191" s="21"/>
      <c r="ANS191" s="21"/>
      <c r="ANT191" s="21"/>
      <c r="ANU191" s="21"/>
      <c r="ANV191" s="21"/>
      <c r="ANW191" s="21"/>
      <c r="ANX191" s="21"/>
      <c r="ANY191" s="21"/>
      <c r="ANZ191" s="21"/>
      <c r="AOA191" s="21"/>
      <c r="AOB191" s="21"/>
      <c r="AOC191" s="21"/>
      <c r="AOD191" s="21"/>
      <c r="AOE191" s="21"/>
      <c r="AOF191" s="21"/>
      <c r="AOG191" s="21"/>
      <c r="AOH191" s="21"/>
      <c r="AOI191" s="21"/>
      <c r="AOJ191" s="21"/>
      <c r="AOK191" s="21"/>
      <c r="AOL191" s="21"/>
      <c r="AOM191" s="21"/>
      <c r="AON191" s="21"/>
      <c r="AOO191" s="21"/>
      <c r="AOP191" s="21"/>
      <c r="AOQ191" s="21"/>
      <c r="AOR191" s="21"/>
      <c r="AOS191" s="21"/>
      <c r="AOT191" s="21"/>
      <c r="AOU191" s="21"/>
      <c r="AOV191" s="21"/>
      <c r="AOW191" s="21"/>
      <c r="AOX191" s="21"/>
      <c r="AOY191" s="21"/>
      <c r="AOZ191" s="21"/>
      <c r="APA191" s="21"/>
      <c r="APB191" s="21"/>
      <c r="APC191" s="21"/>
      <c r="APD191" s="21"/>
      <c r="APE191" s="21"/>
      <c r="APF191" s="21"/>
      <c r="APG191" s="21"/>
      <c r="APH191" s="21"/>
      <c r="API191" s="21"/>
      <c r="APJ191" s="21"/>
      <c r="APK191" s="21"/>
      <c r="APL191" s="21"/>
      <c r="APM191" s="21"/>
      <c r="APN191" s="21"/>
      <c r="APO191" s="21"/>
      <c r="APP191" s="21"/>
      <c r="APQ191" s="21"/>
      <c r="APR191" s="21"/>
      <c r="APS191" s="21"/>
      <c r="APT191" s="21"/>
      <c r="APU191" s="21"/>
      <c r="APV191" s="21"/>
      <c r="APW191" s="21"/>
      <c r="APX191" s="21"/>
      <c r="APY191" s="21"/>
      <c r="APZ191" s="21"/>
      <c r="AQA191" s="21"/>
      <c r="AQB191" s="21"/>
      <c r="AQC191" s="21"/>
      <c r="AQD191" s="21"/>
      <c r="AQE191" s="21"/>
      <c r="AQF191" s="21"/>
      <c r="AQG191" s="21"/>
      <c r="AQH191" s="21"/>
      <c r="AQI191" s="21"/>
      <c r="AQJ191" s="21"/>
      <c r="AQK191" s="21"/>
      <c r="AQL191" s="21"/>
      <c r="AQM191" s="21"/>
      <c r="AQN191" s="21"/>
      <c r="AQO191" s="21"/>
      <c r="AQP191" s="21"/>
      <c r="AQQ191" s="21"/>
      <c r="AQR191" s="21"/>
      <c r="AQS191" s="21"/>
      <c r="AQT191" s="21"/>
      <c r="AQU191" s="21"/>
      <c r="AQV191" s="21"/>
      <c r="AQW191" s="21"/>
      <c r="AQX191" s="21"/>
      <c r="AQY191" s="21"/>
      <c r="AQZ191" s="21"/>
      <c r="ARA191" s="21"/>
      <c r="ARB191" s="21"/>
      <c r="ARC191" s="21"/>
      <c r="ARD191" s="21"/>
      <c r="ARE191" s="21"/>
      <c r="ARF191" s="21"/>
      <c r="ARG191" s="21"/>
      <c r="ARH191" s="21"/>
      <c r="ARI191" s="21"/>
      <c r="ARJ191" s="21"/>
      <c r="ARK191" s="21"/>
      <c r="ARL191" s="21"/>
      <c r="ARM191" s="21"/>
      <c r="ARN191" s="21"/>
      <c r="ARO191" s="21"/>
      <c r="ARP191" s="21"/>
      <c r="ARQ191" s="21"/>
      <c r="ARR191" s="21"/>
      <c r="ARS191" s="21"/>
      <c r="ART191" s="21"/>
      <c r="ARU191" s="21"/>
      <c r="ARV191" s="21"/>
      <c r="ARW191" s="21"/>
      <c r="ARX191" s="21"/>
      <c r="ARY191" s="21"/>
      <c r="ARZ191" s="21"/>
      <c r="ASA191" s="21"/>
      <c r="ASB191" s="21"/>
      <c r="ASC191" s="21"/>
      <c r="ASD191" s="21"/>
      <c r="ASE191" s="21"/>
      <c r="ASF191" s="21"/>
      <c r="ASG191" s="21"/>
      <c r="ASH191" s="21"/>
      <c r="ASI191" s="21"/>
      <c r="ASJ191" s="21"/>
      <c r="ASK191" s="21"/>
      <c r="ASL191" s="21"/>
      <c r="ASM191" s="21"/>
      <c r="ASN191" s="21"/>
      <c r="ASO191" s="21"/>
      <c r="ASP191" s="21"/>
      <c r="ASQ191" s="21"/>
      <c r="ASR191" s="21"/>
      <c r="ASS191" s="21"/>
      <c r="AST191" s="21"/>
      <c r="ASU191" s="21"/>
      <c r="ASV191" s="21"/>
      <c r="ASW191" s="21"/>
      <c r="ASX191" s="21"/>
      <c r="ASY191" s="21"/>
      <c r="ASZ191" s="21"/>
      <c r="ATA191" s="21"/>
      <c r="ATB191" s="21"/>
      <c r="ATC191" s="21"/>
      <c r="ATD191" s="21"/>
      <c r="ATE191" s="21"/>
      <c r="ATF191" s="21"/>
      <c r="ATG191" s="21"/>
      <c r="ATH191" s="21"/>
      <c r="ATI191" s="21"/>
      <c r="ATJ191" s="21"/>
      <c r="ATK191" s="21"/>
      <c r="ATL191" s="21"/>
      <c r="ATM191" s="21"/>
      <c r="ATN191" s="21"/>
      <c r="ATO191" s="21"/>
      <c r="ATP191" s="21"/>
      <c r="ATQ191" s="21"/>
      <c r="ATR191" s="21"/>
      <c r="ATS191" s="21"/>
      <c r="ATT191" s="21"/>
      <c r="ATU191" s="21"/>
      <c r="ATV191" s="21"/>
      <c r="ATW191" s="21"/>
      <c r="ATX191" s="21"/>
      <c r="ATY191" s="21"/>
      <c r="ATZ191" s="21"/>
      <c r="AUA191" s="21"/>
      <c r="AUB191" s="21"/>
      <c r="AUC191" s="21"/>
      <c r="AUD191" s="21"/>
      <c r="AUE191" s="21"/>
      <c r="AUF191" s="21"/>
      <c r="AUG191" s="21"/>
      <c r="AUH191" s="21"/>
      <c r="AUI191" s="21"/>
      <c r="AUJ191" s="21"/>
      <c r="AUK191" s="21"/>
      <c r="AUL191" s="21"/>
      <c r="AUM191" s="21"/>
      <c r="AUN191" s="21"/>
      <c r="AUO191" s="21"/>
      <c r="AUP191" s="21"/>
      <c r="AUQ191" s="21"/>
      <c r="AUR191" s="21"/>
      <c r="AUS191" s="21"/>
      <c r="AUT191" s="21"/>
      <c r="AUU191" s="21"/>
      <c r="AUV191" s="21"/>
      <c r="AUW191" s="21"/>
      <c r="AUX191" s="21"/>
      <c r="AUY191" s="21"/>
      <c r="AUZ191" s="21"/>
      <c r="AVA191" s="21"/>
      <c r="AVB191" s="21"/>
      <c r="AVC191" s="21"/>
      <c r="AVD191" s="21"/>
      <c r="AVE191" s="21"/>
      <c r="AVF191" s="21"/>
      <c r="AVG191" s="21"/>
      <c r="AVH191" s="21"/>
      <c r="AVI191" s="21"/>
      <c r="AVJ191" s="21"/>
      <c r="AVK191" s="21"/>
      <c r="AVL191" s="21"/>
      <c r="AVM191" s="21"/>
      <c r="AVN191" s="21"/>
      <c r="AVO191" s="21"/>
      <c r="AVP191" s="21"/>
      <c r="AVQ191" s="21"/>
      <c r="AVR191" s="21"/>
      <c r="AVS191" s="21"/>
      <c r="AVT191" s="21"/>
      <c r="AVU191" s="21"/>
      <c r="AVV191" s="21"/>
      <c r="AVW191" s="21"/>
      <c r="AVX191" s="21"/>
      <c r="AVY191" s="21"/>
      <c r="AVZ191" s="21"/>
      <c r="AWA191" s="21"/>
      <c r="AWB191" s="21"/>
      <c r="AWC191" s="21"/>
      <c r="AWD191" s="21"/>
      <c r="AWE191" s="21"/>
      <c r="AWF191" s="21"/>
      <c r="AWG191" s="21"/>
      <c r="AWH191" s="21"/>
      <c r="AWI191" s="21"/>
      <c r="AWJ191" s="21"/>
      <c r="AWK191" s="21"/>
      <c r="AWL191" s="21"/>
      <c r="AWM191" s="21"/>
      <c r="AWN191" s="21"/>
      <c r="AWO191" s="21"/>
      <c r="AWP191" s="21"/>
      <c r="AWQ191" s="21"/>
      <c r="AWR191" s="21"/>
      <c r="AWS191" s="21"/>
      <c r="AWT191" s="21"/>
      <c r="AWU191" s="21"/>
      <c r="AWV191" s="21"/>
      <c r="AWW191" s="21"/>
      <c r="AWX191" s="21"/>
      <c r="AWY191" s="21"/>
      <c r="AWZ191" s="21"/>
      <c r="AXA191" s="21"/>
      <c r="AXB191" s="21"/>
      <c r="AXC191" s="21"/>
      <c r="AXD191" s="21"/>
      <c r="AXE191" s="21"/>
      <c r="AXF191" s="21"/>
      <c r="AXG191" s="21"/>
      <c r="AXH191" s="21"/>
      <c r="AXI191" s="21"/>
      <c r="AXJ191" s="21"/>
      <c r="AXK191" s="21"/>
      <c r="AXL191" s="21"/>
      <c r="AXM191" s="21"/>
      <c r="AXN191" s="21"/>
      <c r="AXO191" s="21"/>
      <c r="AXP191" s="21"/>
      <c r="AXQ191" s="21"/>
      <c r="AXR191" s="21"/>
      <c r="AXS191" s="21"/>
      <c r="AXT191" s="21"/>
      <c r="AXU191" s="21"/>
      <c r="AXV191" s="21"/>
      <c r="AXW191" s="21"/>
      <c r="AXX191" s="21"/>
      <c r="AXY191" s="21"/>
      <c r="AXZ191" s="21"/>
      <c r="AYA191" s="21"/>
      <c r="AYB191" s="21"/>
      <c r="AYC191" s="21"/>
      <c r="AYD191" s="21"/>
      <c r="AYE191" s="21"/>
      <c r="AYF191" s="21"/>
      <c r="AYG191" s="21"/>
      <c r="AYH191" s="21"/>
      <c r="AYI191" s="21"/>
      <c r="AYJ191" s="21"/>
      <c r="AYK191" s="21"/>
      <c r="AYL191" s="21"/>
      <c r="AYM191" s="21"/>
      <c r="AYN191" s="21"/>
      <c r="AYO191" s="21"/>
      <c r="AYP191" s="21"/>
      <c r="AYQ191" s="21"/>
      <c r="AYR191" s="21"/>
      <c r="AYS191" s="21"/>
      <c r="AYT191" s="21"/>
      <c r="AYU191" s="21"/>
      <c r="AYV191" s="21"/>
      <c r="AYW191" s="21"/>
      <c r="AYX191" s="21"/>
      <c r="AYY191" s="21"/>
      <c r="AYZ191" s="21"/>
      <c r="AZA191" s="21"/>
      <c r="AZB191" s="21"/>
      <c r="AZC191" s="21"/>
      <c r="AZD191" s="21"/>
      <c r="AZE191" s="21"/>
      <c r="AZF191" s="21"/>
      <c r="AZG191" s="21"/>
      <c r="AZH191" s="21"/>
      <c r="AZI191" s="21"/>
      <c r="AZJ191" s="21"/>
      <c r="AZK191" s="21"/>
      <c r="AZL191" s="21"/>
      <c r="AZM191" s="21"/>
      <c r="AZN191" s="21"/>
      <c r="AZO191" s="21"/>
      <c r="AZP191" s="21"/>
      <c r="AZQ191" s="21"/>
      <c r="AZR191" s="21"/>
      <c r="AZS191" s="21"/>
      <c r="AZT191" s="21"/>
      <c r="AZU191" s="21"/>
      <c r="AZV191" s="21"/>
      <c r="AZW191" s="21"/>
      <c r="AZX191" s="21"/>
      <c r="AZY191" s="21"/>
      <c r="AZZ191" s="21"/>
      <c r="BAA191" s="21"/>
      <c r="BAB191" s="21"/>
      <c r="BAC191" s="21"/>
      <c r="BAD191" s="21"/>
      <c r="BAE191" s="21"/>
      <c r="BAF191" s="21"/>
      <c r="BAG191" s="21"/>
      <c r="BAH191" s="21"/>
      <c r="BAI191" s="21"/>
      <c r="BAJ191" s="21"/>
      <c r="BAK191" s="21"/>
      <c r="BAL191" s="21"/>
      <c r="BAM191" s="21"/>
      <c r="BAN191" s="21"/>
      <c r="BAO191" s="21"/>
      <c r="BAP191" s="21"/>
      <c r="BAQ191" s="21"/>
      <c r="BAR191" s="21"/>
      <c r="BAS191" s="21"/>
      <c r="BAT191" s="21"/>
      <c r="BAU191" s="21"/>
      <c r="BAV191" s="21"/>
      <c r="BAW191" s="21"/>
      <c r="BAX191" s="21"/>
      <c r="BAY191" s="21"/>
      <c r="BAZ191" s="21"/>
      <c r="BBA191" s="21"/>
      <c r="BBB191" s="21"/>
      <c r="BBC191" s="21"/>
      <c r="BBD191" s="21"/>
      <c r="BBE191" s="21"/>
      <c r="BBF191" s="21"/>
      <c r="BBG191" s="21"/>
      <c r="BBH191" s="21"/>
      <c r="BBI191" s="21"/>
      <c r="BBJ191" s="21"/>
      <c r="BBK191" s="21"/>
      <c r="BBL191" s="21"/>
      <c r="BBM191" s="21"/>
      <c r="BBN191" s="21"/>
      <c r="BBO191" s="21"/>
      <c r="BBP191" s="21"/>
      <c r="BBQ191" s="21"/>
      <c r="BBR191" s="21"/>
      <c r="BBS191" s="21"/>
      <c r="BBT191" s="21"/>
      <c r="BBU191" s="21"/>
      <c r="BBV191" s="21"/>
      <c r="BBW191" s="21"/>
      <c r="BBX191" s="21"/>
      <c r="BBY191" s="21"/>
      <c r="BBZ191" s="21"/>
      <c r="BCA191" s="21"/>
      <c r="BCB191" s="21"/>
      <c r="BCC191" s="21"/>
      <c r="BCD191" s="21"/>
      <c r="BCE191" s="21"/>
      <c r="BCF191" s="21"/>
      <c r="BCG191" s="21"/>
      <c r="BCH191" s="21"/>
      <c r="BCI191" s="21"/>
      <c r="BCJ191" s="21"/>
      <c r="BCK191" s="21"/>
      <c r="BCL191" s="21"/>
      <c r="BCM191" s="21"/>
      <c r="BCN191" s="21"/>
      <c r="BCO191" s="21"/>
      <c r="BCP191" s="21"/>
      <c r="BCQ191" s="21"/>
      <c r="BCR191" s="21"/>
      <c r="BCS191" s="21"/>
      <c r="BCT191" s="21"/>
      <c r="BCU191" s="21"/>
      <c r="BCV191" s="21"/>
      <c r="BCW191" s="21"/>
      <c r="BCX191" s="21"/>
      <c r="BCY191" s="21"/>
      <c r="BCZ191" s="21"/>
      <c r="BDA191" s="21"/>
      <c r="BDB191" s="21"/>
      <c r="BDC191" s="21"/>
      <c r="BDD191" s="21"/>
      <c r="BDE191" s="21"/>
      <c r="BDF191" s="21"/>
      <c r="BDG191" s="21"/>
      <c r="BDH191" s="21"/>
      <c r="BDI191" s="21"/>
      <c r="BDJ191" s="21"/>
      <c r="BDK191" s="21"/>
      <c r="BDL191" s="21"/>
      <c r="BDM191" s="21"/>
      <c r="BDN191" s="21"/>
      <c r="BDO191" s="21"/>
      <c r="BDP191" s="21"/>
      <c r="BDQ191" s="21"/>
      <c r="BDR191" s="21"/>
      <c r="BDS191" s="21"/>
      <c r="BDT191" s="21"/>
      <c r="BDU191" s="21"/>
      <c r="BDV191" s="21"/>
      <c r="BDW191" s="21"/>
      <c r="BDX191" s="21"/>
      <c r="BDY191" s="21"/>
      <c r="BDZ191" s="21"/>
      <c r="BEA191" s="21"/>
      <c r="BEB191" s="21"/>
      <c r="BEC191" s="21"/>
      <c r="BED191" s="21"/>
      <c r="BEE191" s="21"/>
      <c r="BEF191" s="21"/>
      <c r="BEG191" s="21"/>
      <c r="BEH191" s="21"/>
      <c r="BEI191" s="21"/>
      <c r="BEJ191" s="21"/>
      <c r="BEK191" s="21"/>
      <c r="BEL191" s="21"/>
      <c r="BEM191" s="21"/>
      <c r="BEN191" s="21"/>
      <c r="BEO191" s="21"/>
      <c r="BEP191" s="21"/>
      <c r="BEQ191" s="21"/>
      <c r="BER191" s="21"/>
      <c r="BES191" s="21"/>
      <c r="BET191" s="21"/>
      <c r="BEU191" s="21"/>
      <c r="BEV191" s="21"/>
      <c r="BEW191" s="21"/>
      <c r="BEX191" s="21"/>
      <c r="BEY191" s="21"/>
      <c r="BEZ191" s="21"/>
      <c r="BFA191" s="21"/>
      <c r="BFB191" s="21"/>
      <c r="BFC191" s="21"/>
      <c r="BFD191" s="21"/>
      <c r="BFE191" s="21"/>
      <c r="BFF191" s="21"/>
      <c r="BFG191" s="21"/>
      <c r="BFH191" s="21"/>
      <c r="BFI191" s="21"/>
      <c r="BFJ191" s="21"/>
      <c r="BFK191" s="21"/>
      <c r="BFL191" s="21"/>
      <c r="BFM191" s="21"/>
      <c r="BFN191" s="21"/>
      <c r="BFO191" s="21"/>
      <c r="BFP191" s="21"/>
      <c r="BFQ191" s="21"/>
      <c r="BFR191" s="21"/>
      <c r="BFS191" s="21"/>
      <c r="BFT191" s="21"/>
      <c r="BFU191" s="21"/>
      <c r="BFV191" s="21"/>
      <c r="BFW191" s="21"/>
      <c r="BFX191" s="21"/>
      <c r="BFY191" s="21"/>
      <c r="BFZ191" s="21"/>
      <c r="BGA191" s="21"/>
      <c r="BGB191" s="21"/>
      <c r="BGC191" s="21"/>
      <c r="BGD191" s="21"/>
      <c r="BGE191" s="21"/>
      <c r="BGF191" s="21"/>
      <c r="BGG191" s="21"/>
      <c r="BGH191" s="21"/>
      <c r="BGI191" s="21"/>
      <c r="BGJ191" s="21"/>
      <c r="BGK191" s="21"/>
      <c r="BGL191" s="21"/>
      <c r="BGM191" s="21"/>
      <c r="BGN191" s="21"/>
      <c r="BGO191" s="21"/>
      <c r="BGP191" s="21"/>
      <c r="BGQ191" s="21"/>
      <c r="BGR191" s="21"/>
      <c r="BGS191" s="21"/>
      <c r="BGT191" s="21"/>
      <c r="BGU191" s="21"/>
      <c r="BGV191" s="21"/>
      <c r="BGW191" s="21"/>
      <c r="BGX191" s="21"/>
      <c r="BGY191" s="21"/>
      <c r="BGZ191" s="21"/>
      <c r="BHA191" s="21"/>
      <c r="BHB191" s="21"/>
      <c r="BHC191" s="21"/>
      <c r="BHD191" s="21"/>
      <c r="BHE191" s="21"/>
      <c r="BHF191" s="21"/>
      <c r="BHG191" s="21"/>
      <c r="BHH191" s="21"/>
      <c r="BHI191" s="21"/>
      <c r="BHJ191" s="21"/>
      <c r="BHK191" s="21"/>
      <c r="BHL191" s="21"/>
      <c r="BHM191" s="21"/>
      <c r="BHN191" s="21"/>
      <c r="BHO191" s="21"/>
      <c r="BHP191" s="21"/>
      <c r="BHQ191" s="21"/>
      <c r="BHR191" s="21"/>
      <c r="BHS191" s="21"/>
      <c r="BHT191" s="21"/>
      <c r="BHU191" s="21"/>
      <c r="BHV191" s="21"/>
      <c r="BHW191" s="21"/>
      <c r="BHX191" s="21"/>
      <c r="BHY191" s="21"/>
      <c r="BHZ191" s="21"/>
      <c r="BIA191" s="21"/>
      <c r="BIB191" s="21"/>
      <c r="BIC191" s="21"/>
      <c r="BID191" s="21"/>
      <c r="BIE191" s="21"/>
      <c r="BIF191" s="21"/>
      <c r="BIG191" s="21"/>
      <c r="BIH191" s="21"/>
      <c r="BII191" s="21"/>
      <c r="BIJ191" s="21"/>
    </row>
    <row r="192" spans="1:1596" ht="21.95" customHeight="1">
      <c r="A192" s="68" t="s">
        <v>120</v>
      </c>
      <c r="B192" s="69" t="s">
        <v>1132</v>
      </c>
      <c r="C192" s="70">
        <v>30</v>
      </c>
      <c r="D192" s="71"/>
      <c r="E192" s="72"/>
      <c r="F192" s="72"/>
      <c r="G192" s="73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  <c r="IW192" s="19"/>
      <c r="IX192" s="19"/>
      <c r="IY192" s="19"/>
      <c r="IZ192" s="19"/>
      <c r="JA192" s="19"/>
      <c r="JB192" s="19"/>
      <c r="JC192" s="19"/>
      <c r="JD192" s="19"/>
      <c r="JE192" s="19"/>
      <c r="JF192" s="19"/>
      <c r="JG192" s="19"/>
      <c r="JH192" s="19"/>
      <c r="JI192" s="19"/>
      <c r="JJ192" s="19"/>
      <c r="JK192" s="19"/>
      <c r="JL192" s="19"/>
      <c r="JM192" s="19"/>
      <c r="JN192" s="19"/>
      <c r="JO192" s="19"/>
      <c r="JP192" s="19"/>
      <c r="JQ192" s="19"/>
      <c r="JR192" s="19"/>
      <c r="JS192" s="19"/>
      <c r="JT192" s="19"/>
      <c r="JU192" s="19"/>
      <c r="JV192" s="19"/>
      <c r="JW192" s="19"/>
      <c r="JX192" s="19"/>
      <c r="JY192" s="19"/>
      <c r="JZ192" s="19"/>
      <c r="KA192" s="19"/>
      <c r="KB192" s="19"/>
      <c r="KC192" s="19"/>
      <c r="KD192" s="19"/>
      <c r="KE192" s="19"/>
      <c r="KF192" s="19"/>
      <c r="KG192" s="19"/>
      <c r="KH192" s="19"/>
      <c r="KI192" s="19"/>
      <c r="KJ192" s="19"/>
      <c r="KK192" s="19"/>
      <c r="KL192" s="19"/>
      <c r="KM192" s="19"/>
      <c r="KN192" s="19"/>
      <c r="KO192" s="19"/>
      <c r="KP192" s="19"/>
      <c r="KQ192" s="19"/>
      <c r="KR192" s="19"/>
      <c r="KS192" s="19"/>
      <c r="KT192" s="19"/>
      <c r="KU192" s="19"/>
      <c r="KV192" s="19"/>
      <c r="KW192" s="19"/>
      <c r="KX192" s="19"/>
      <c r="KY192" s="19"/>
      <c r="KZ192" s="19"/>
      <c r="LA192" s="19"/>
      <c r="LB192" s="19"/>
      <c r="LC192" s="19"/>
      <c r="LD192" s="19"/>
      <c r="LE192" s="19"/>
      <c r="LF192" s="19"/>
      <c r="LG192" s="19"/>
      <c r="LH192" s="19"/>
      <c r="LI192" s="19"/>
      <c r="LJ192" s="19"/>
      <c r="LK192" s="19"/>
      <c r="LL192" s="19"/>
      <c r="LM192" s="19"/>
      <c r="LN192" s="19"/>
      <c r="LO192" s="19"/>
      <c r="LP192" s="19"/>
      <c r="LQ192" s="19"/>
      <c r="LR192" s="19"/>
      <c r="LS192" s="19"/>
      <c r="LT192" s="19"/>
      <c r="LU192" s="19"/>
      <c r="LV192" s="19"/>
      <c r="LW192" s="19"/>
      <c r="LX192" s="19"/>
      <c r="LY192" s="19"/>
      <c r="LZ192" s="19"/>
      <c r="MA192" s="19"/>
      <c r="MB192" s="19"/>
      <c r="MC192" s="19"/>
      <c r="MD192" s="19"/>
      <c r="ME192" s="19"/>
      <c r="MF192" s="19"/>
      <c r="MG192" s="19"/>
      <c r="MH192" s="19"/>
      <c r="MI192" s="19"/>
      <c r="MJ192" s="19"/>
      <c r="MK192" s="19"/>
      <c r="ML192" s="19"/>
      <c r="MM192" s="19"/>
      <c r="MN192" s="19"/>
      <c r="MO192" s="19"/>
      <c r="MP192" s="19"/>
      <c r="MQ192" s="19"/>
      <c r="MR192" s="19"/>
      <c r="MS192" s="19"/>
      <c r="MT192" s="19"/>
      <c r="MU192" s="19"/>
      <c r="MV192" s="19"/>
      <c r="MW192" s="19"/>
      <c r="MX192" s="19"/>
      <c r="MY192" s="19"/>
      <c r="MZ192" s="19"/>
      <c r="NA192" s="19"/>
      <c r="NB192" s="19"/>
      <c r="NC192" s="19"/>
      <c r="ND192" s="19"/>
      <c r="NE192" s="19"/>
      <c r="NF192" s="19"/>
      <c r="NG192" s="19"/>
      <c r="NH192" s="19"/>
      <c r="NI192" s="19"/>
      <c r="NJ192" s="19"/>
      <c r="NK192" s="19"/>
      <c r="NL192" s="19"/>
      <c r="NM192" s="19"/>
      <c r="NN192" s="19"/>
      <c r="NO192" s="19"/>
      <c r="NP192" s="19"/>
      <c r="NQ192" s="19"/>
      <c r="NR192" s="19"/>
      <c r="NS192" s="19"/>
      <c r="NT192" s="19"/>
      <c r="NU192" s="19"/>
      <c r="NV192" s="19"/>
      <c r="NW192" s="19"/>
      <c r="NX192" s="19"/>
      <c r="NY192" s="19"/>
      <c r="NZ192" s="19"/>
      <c r="OA192" s="19"/>
      <c r="OB192" s="19"/>
      <c r="OC192" s="19"/>
      <c r="OD192" s="19"/>
      <c r="OE192" s="19"/>
      <c r="OF192" s="19"/>
      <c r="OG192" s="19"/>
      <c r="OH192" s="19"/>
      <c r="OI192" s="19"/>
      <c r="OJ192" s="19"/>
      <c r="OK192" s="19"/>
      <c r="OL192" s="19"/>
      <c r="OM192" s="19"/>
      <c r="ON192" s="19"/>
      <c r="OO192" s="19"/>
      <c r="OP192" s="19"/>
      <c r="OQ192" s="19"/>
      <c r="OR192" s="19"/>
      <c r="OS192" s="19"/>
      <c r="OT192" s="19"/>
      <c r="OU192" s="19"/>
      <c r="OV192" s="19"/>
      <c r="OW192" s="19"/>
      <c r="OX192" s="19"/>
      <c r="OY192" s="19"/>
      <c r="OZ192" s="19"/>
      <c r="PA192" s="19"/>
      <c r="PB192" s="19"/>
      <c r="PC192" s="19"/>
      <c r="PD192" s="19"/>
      <c r="PE192" s="19"/>
      <c r="PF192" s="19"/>
      <c r="PG192" s="19"/>
      <c r="PH192" s="19"/>
      <c r="PI192" s="19"/>
      <c r="PJ192" s="19"/>
      <c r="PK192" s="19"/>
      <c r="PL192" s="19"/>
      <c r="PM192" s="19"/>
      <c r="PN192" s="19"/>
      <c r="PO192" s="19"/>
      <c r="PP192" s="19"/>
      <c r="PQ192" s="19"/>
      <c r="PR192" s="19"/>
      <c r="PS192" s="19"/>
      <c r="PT192" s="19"/>
      <c r="PU192" s="19"/>
      <c r="PV192" s="19"/>
      <c r="PW192" s="19"/>
      <c r="PX192" s="19"/>
      <c r="PY192" s="19"/>
      <c r="PZ192" s="19"/>
      <c r="QA192" s="19"/>
      <c r="QB192" s="19"/>
      <c r="QC192" s="19"/>
      <c r="QD192" s="19"/>
      <c r="QE192" s="19"/>
      <c r="QF192" s="19"/>
      <c r="QG192" s="19"/>
      <c r="QH192" s="19"/>
      <c r="QI192" s="19"/>
      <c r="QJ192" s="19"/>
      <c r="QK192" s="19"/>
      <c r="QL192" s="19"/>
      <c r="QM192" s="19"/>
      <c r="QN192" s="19"/>
      <c r="QO192" s="19"/>
      <c r="QP192" s="19"/>
      <c r="QQ192" s="19"/>
      <c r="QR192" s="19"/>
      <c r="QS192" s="19"/>
      <c r="QT192" s="19"/>
      <c r="QU192" s="19"/>
      <c r="QV192" s="19"/>
      <c r="QW192" s="19"/>
      <c r="QX192" s="19"/>
      <c r="QY192" s="19"/>
      <c r="QZ192" s="19"/>
      <c r="RA192" s="19"/>
      <c r="RB192" s="19"/>
      <c r="RC192" s="19"/>
      <c r="RD192" s="19"/>
      <c r="RE192" s="19"/>
      <c r="RF192" s="19"/>
      <c r="RG192" s="19"/>
      <c r="RH192" s="19"/>
      <c r="RI192" s="19"/>
      <c r="RJ192" s="19"/>
      <c r="RK192" s="19"/>
      <c r="RL192" s="19"/>
      <c r="RM192" s="19"/>
      <c r="RN192" s="19"/>
      <c r="RO192" s="19"/>
      <c r="RP192" s="19"/>
      <c r="RQ192" s="19"/>
      <c r="RR192" s="19"/>
      <c r="RS192" s="19"/>
      <c r="RT192" s="19"/>
      <c r="RU192" s="19"/>
      <c r="RV192" s="19"/>
      <c r="RW192" s="19"/>
      <c r="RX192" s="19"/>
      <c r="RY192" s="19"/>
      <c r="RZ192" s="19"/>
      <c r="SA192" s="19"/>
      <c r="SB192" s="19"/>
      <c r="SC192" s="19"/>
      <c r="SD192" s="19"/>
      <c r="SE192" s="19"/>
      <c r="SF192" s="19"/>
      <c r="SG192" s="19"/>
      <c r="SH192" s="19"/>
      <c r="SI192" s="19"/>
      <c r="SJ192" s="19"/>
      <c r="SK192" s="19"/>
      <c r="SL192" s="19"/>
      <c r="SM192" s="19"/>
      <c r="SN192" s="19"/>
      <c r="SO192" s="19"/>
      <c r="SP192" s="19"/>
      <c r="SQ192" s="19"/>
      <c r="SR192" s="19"/>
      <c r="SS192" s="19"/>
      <c r="ST192" s="19"/>
      <c r="SU192" s="19"/>
      <c r="SV192" s="19"/>
      <c r="SW192" s="19"/>
      <c r="SX192" s="19"/>
      <c r="SY192" s="19"/>
      <c r="SZ192" s="19"/>
      <c r="TA192" s="19"/>
      <c r="TB192" s="19"/>
      <c r="TC192" s="19"/>
      <c r="TD192" s="19"/>
      <c r="TE192" s="19"/>
      <c r="TF192" s="19"/>
      <c r="TG192" s="19"/>
      <c r="TH192" s="19"/>
      <c r="TI192" s="19"/>
      <c r="TJ192" s="19"/>
      <c r="TK192" s="19"/>
      <c r="TL192" s="19"/>
      <c r="TM192" s="19"/>
      <c r="TN192" s="19"/>
      <c r="TO192" s="19"/>
      <c r="TP192" s="19"/>
      <c r="TQ192" s="19"/>
      <c r="TR192" s="19"/>
      <c r="TS192" s="19"/>
      <c r="TT192" s="19"/>
      <c r="TU192" s="19"/>
      <c r="TV192" s="19"/>
      <c r="TW192" s="19"/>
      <c r="TX192" s="19"/>
      <c r="TY192" s="19"/>
      <c r="TZ192" s="19"/>
      <c r="UA192" s="19"/>
      <c r="UB192" s="19"/>
      <c r="UC192" s="19"/>
      <c r="UD192" s="19"/>
      <c r="UE192" s="19"/>
      <c r="UF192" s="19"/>
      <c r="UG192" s="19"/>
      <c r="UH192" s="19"/>
      <c r="UI192" s="19"/>
      <c r="UJ192" s="19"/>
      <c r="UK192" s="19"/>
      <c r="UL192" s="19"/>
      <c r="UM192" s="19"/>
      <c r="UN192" s="19"/>
      <c r="UO192" s="19"/>
      <c r="UP192" s="19"/>
      <c r="UQ192" s="19"/>
      <c r="UR192" s="19"/>
      <c r="US192" s="19"/>
      <c r="UT192" s="19"/>
      <c r="UU192" s="19"/>
      <c r="UV192" s="19"/>
      <c r="UW192" s="19"/>
      <c r="UX192" s="19"/>
      <c r="UY192" s="19"/>
      <c r="UZ192" s="19"/>
      <c r="VA192" s="19"/>
      <c r="VB192" s="19"/>
      <c r="VC192" s="19"/>
      <c r="VD192" s="19"/>
      <c r="VE192" s="19"/>
      <c r="VF192" s="19"/>
      <c r="VG192" s="19"/>
      <c r="VH192" s="19"/>
      <c r="VI192" s="19"/>
      <c r="VJ192" s="19"/>
      <c r="VK192" s="19"/>
      <c r="VL192" s="19"/>
      <c r="VM192" s="19"/>
      <c r="VN192" s="19"/>
      <c r="VO192" s="19"/>
      <c r="VP192" s="19"/>
      <c r="VQ192" s="19"/>
      <c r="VR192" s="19"/>
      <c r="VS192" s="19"/>
      <c r="VT192" s="19"/>
      <c r="VU192" s="19"/>
      <c r="VV192" s="19"/>
      <c r="VW192" s="19"/>
      <c r="VX192" s="19"/>
      <c r="VY192" s="19"/>
      <c r="VZ192" s="19"/>
      <c r="WA192" s="19"/>
      <c r="WB192" s="19"/>
      <c r="WC192" s="19"/>
      <c r="WD192" s="19"/>
      <c r="WE192" s="19"/>
      <c r="WF192" s="19"/>
      <c r="WG192" s="19"/>
      <c r="WH192" s="19"/>
      <c r="WI192" s="19"/>
      <c r="WJ192" s="19"/>
      <c r="WK192" s="19"/>
      <c r="WL192" s="19"/>
      <c r="WM192" s="19"/>
      <c r="WN192" s="19"/>
      <c r="WO192" s="19"/>
      <c r="WP192" s="19"/>
      <c r="WQ192" s="19"/>
      <c r="WR192" s="19"/>
      <c r="WS192" s="19"/>
      <c r="WT192" s="19"/>
      <c r="WU192" s="19"/>
      <c r="WV192" s="19"/>
      <c r="WW192" s="19"/>
      <c r="WX192" s="19"/>
      <c r="WY192" s="19"/>
      <c r="WZ192" s="19"/>
      <c r="XA192" s="19"/>
      <c r="XB192" s="19"/>
      <c r="XC192" s="19"/>
      <c r="XD192" s="19"/>
      <c r="XE192" s="19"/>
      <c r="XF192" s="19"/>
      <c r="XG192" s="19"/>
      <c r="XH192" s="19"/>
      <c r="XI192" s="19"/>
      <c r="XJ192" s="19"/>
      <c r="XK192" s="19"/>
      <c r="XL192" s="19"/>
      <c r="XM192" s="19"/>
      <c r="XN192" s="19"/>
      <c r="XO192" s="19"/>
      <c r="XP192" s="19"/>
      <c r="XQ192" s="19"/>
      <c r="XR192" s="19"/>
      <c r="XS192" s="19"/>
      <c r="XT192" s="19"/>
      <c r="XU192" s="19"/>
      <c r="XV192" s="19"/>
      <c r="XW192" s="19"/>
      <c r="XX192" s="19"/>
      <c r="XY192" s="19"/>
      <c r="XZ192" s="19"/>
      <c r="YA192" s="19"/>
      <c r="YB192" s="19"/>
      <c r="YC192" s="19"/>
      <c r="YD192" s="19"/>
      <c r="YE192" s="19"/>
      <c r="YF192" s="19"/>
      <c r="YG192" s="19"/>
      <c r="YH192" s="19"/>
      <c r="YI192" s="19"/>
      <c r="YJ192" s="19"/>
      <c r="YK192" s="19"/>
      <c r="YL192" s="19"/>
      <c r="YM192" s="19"/>
      <c r="YN192" s="19"/>
      <c r="YO192" s="19"/>
      <c r="YP192" s="19"/>
      <c r="YQ192" s="19"/>
      <c r="YR192" s="19"/>
      <c r="YS192" s="19"/>
      <c r="YT192" s="19"/>
      <c r="YU192" s="19"/>
      <c r="YV192" s="19"/>
      <c r="YW192" s="19"/>
      <c r="YX192" s="19"/>
      <c r="YY192" s="19"/>
      <c r="YZ192" s="19"/>
      <c r="ZA192" s="19"/>
      <c r="ZB192" s="19"/>
      <c r="ZC192" s="19"/>
      <c r="ZD192" s="19"/>
      <c r="ZE192" s="19"/>
      <c r="ZF192" s="19"/>
      <c r="ZG192" s="19"/>
      <c r="ZH192" s="19"/>
      <c r="ZI192" s="19"/>
      <c r="ZJ192" s="19"/>
      <c r="ZK192" s="19"/>
      <c r="ZL192" s="19"/>
      <c r="ZM192" s="19"/>
      <c r="ZN192" s="19"/>
      <c r="ZO192" s="19"/>
      <c r="ZP192" s="19"/>
      <c r="ZQ192" s="19"/>
      <c r="ZR192" s="19"/>
      <c r="ZS192" s="19"/>
      <c r="ZT192" s="19"/>
      <c r="ZU192" s="19"/>
      <c r="ZV192" s="19"/>
      <c r="ZW192" s="19"/>
      <c r="ZX192" s="19"/>
      <c r="ZY192" s="19"/>
      <c r="ZZ192" s="19"/>
      <c r="AAA192" s="19"/>
      <c r="AAB192" s="19"/>
      <c r="AAC192" s="19"/>
      <c r="AAD192" s="19"/>
      <c r="AAE192" s="19"/>
      <c r="AAF192" s="19"/>
      <c r="AAG192" s="19"/>
      <c r="AAH192" s="19"/>
      <c r="AAI192" s="19"/>
      <c r="AAJ192" s="19"/>
      <c r="AAK192" s="19"/>
      <c r="AAL192" s="19"/>
      <c r="AAM192" s="19"/>
      <c r="AAN192" s="19"/>
      <c r="AAO192" s="19"/>
      <c r="AAP192" s="19"/>
      <c r="AAQ192" s="19"/>
      <c r="AAR192" s="19"/>
      <c r="AAS192" s="19"/>
      <c r="AAT192" s="19"/>
      <c r="AAU192" s="19"/>
      <c r="AAV192" s="19"/>
      <c r="AAW192" s="19"/>
      <c r="AAX192" s="19"/>
      <c r="AAY192" s="19"/>
      <c r="AAZ192" s="19"/>
      <c r="ABA192" s="19"/>
      <c r="ABB192" s="19"/>
      <c r="ABC192" s="19"/>
      <c r="ABD192" s="19"/>
      <c r="ABE192" s="19"/>
      <c r="ABF192" s="19"/>
      <c r="ABG192" s="19"/>
      <c r="ABH192" s="19"/>
      <c r="ABI192" s="19"/>
      <c r="ABJ192" s="19"/>
      <c r="ABK192" s="19"/>
      <c r="ABL192" s="19"/>
      <c r="ABM192" s="19"/>
      <c r="ABN192" s="19"/>
      <c r="ABO192" s="19"/>
      <c r="ABP192" s="19"/>
      <c r="ABQ192" s="19"/>
      <c r="ABR192" s="19"/>
      <c r="ABS192" s="19"/>
      <c r="ABT192" s="19"/>
      <c r="ABU192" s="19"/>
      <c r="ABV192" s="19"/>
      <c r="ABW192" s="19"/>
      <c r="ABX192" s="19"/>
      <c r="ABY192" s="19"/>
      <c r="ABZ192" s="19"/>
      <c r="ACA192" s="19"/>
      <c r="ACB192" s="19"/>
      <c r="ACC192" s="19"/>
      <c r="ACD192" s="19"/>
      <c r="ACE192" s="19"/>
      <c r="ACF192" s="19"/>
      <c r="ACG192" s="19"/>
      <c r="ACH192" s="19"/>
      <c r="ACI192" s="19"/>
      <c r="ACJ192" s="19"/>
      <c r="ACK192" s="19"/>
      <c r="ACL192" s="19"/>
      <c r="ACM192" s="19"/>
      <c r="ACN192" s="19"/>
      <c r="ACO192" s="19"/>
      <c r="ACP192" s="19"/>
      <c r="ACQ192" s="19"/>
      <c r="ACR192" s="19"/>
      <c r="ACS192" s="19"/>
      <c r="ACT192" s="19"/>
      <c r="ACU192" s="19"/>
      <c r="ACV192" s="19"/>
      <c r="ACW192" s="19"/>
      <c r="ACX192" s="19"/>
      <c r="ACY192" s="19"/>
      <c r="ACZ192" s="19"/>
      <c r="ADA192" s="19"/>
      <c r="ADB192" s="19"/>
      <c r="ADC192" s="19"/>
      <c r="ADD192" s="19"/>
      <c r="ADE192" s="19"/>
      <c r="ADF192" s="19"/>
      <c r="ADG192" s="19"/>
      <c r="ADH192" s="19"/>
      <c r="ADI192" s="19"/>
      <c r="ADJ192" s="19"/>
      <c r="ADK192" s="19"/>
      <c r="ADL192" s="19"/>
      <c r="ADM192" s="19"/>
      <c r="ADN192" s="19"/>
      <c r="ADO192" s="19"/>
      <c r="ADP192" s="19"/>
      <c r="ADQ192" s="19"/>
      <c r="ADR192" s="19"/>
      <c r="ADS192" s="19"/>
      <c r="ADT192" s="19"/>
      <c r="ADU192" s="19"/>
      <c r="ADV192" s="19"/>
      <c r="ADW192" s="19"/>
      <c r="ADX192" s="19"/>
      <c r="ADY192" s="19"/>
      <c r="ADZ192" s="19"/>
      <c r="AEA192" s="19"/>
      <c r="AEB192" s="19"/>
      <c r="AEC192" s="19"/>
      <c r="AED192" s="19"/>
      <c r="AEE192" s="19"/>
      <c r="AEF192" s="19"/>
      <c r="AEG192" s="19"/>
      <c r="AEH192" s="19"/>
      <c r="AEI192" s="19"/>
      <c r="AEJ192" s="19"/>
      <c r="AEK192" s="19"/>
      <c r="AEL192" s="19"/>
      <c r="AEM192" s="19"/>
      <c r="AEN192" s="19"/>
      <c r="AEO192" s="19"/>
      <c r="AEP192" s="19"/>
      <c r="AEQ192" s="19"/>
      <c r="AER192" s="19"/>
      <c r="AES192" s="19"/>
      <c r="AET192" s="19"/>
      <c r="AEU192" s="19"/>
      <c r="AEV192" s="19"/>
      <c r="AEW192" s="19"/>
      <c r="AEX192" s="19"/>
      <c r="AEY192" s="19"/>
      <c r="AEZ192" s="19"/>
      <c r="AFA192" s="19"/>
      <c r="AFB192" s="19"/>
      <c r="AFC192" s="19"/>
      <c r="AFD192" s="19"/>
      <c r="AFE192" s="19"/>
      <c r="AFF192" s="19"/>
      <c r="AFG192" s="19"/>
      <c r="AFH192" s="19"/>
      <c r="AFI192" s="19"/>
      <c r="AFJ192" s="19"/>
      <c r="AFK192" s="19"/>
      <c r="AFL192" s="19"/>
      <c r="AFM192" s="19"/>
      <c r="AFN192" s="19"/>
      <c r="AFO192" s="19"/>
      <c r="AFP192" s="19"/>
      <c r="AFQ192" s="19"/>
      <c r="AFR192" s="19"/>
      <c r="AFS192" s="19"/>
      <c r="AFT192" s="19"/>
      <c r="AFU192" s="19"/>
      <c r="AFV192" s="19"/>
      <c r="AFW192" s="19"/>
      <c r="AFX192" s="19"/>
      <c r="AFY192" s="19"/>
      <c r="AFZ192" s="19"/>
      <c r="AGA192" s="19"/>
      <c r="AGB192" s="19"/>
      <c r="AGC192" s="19"/>
      <c r="AGD192" s="19"/>
      <c r="AGE192" s="19"/>
      <c r="AGF192" s="19"/>
      <c r="AGG192" s="19"/>
      <c r="AGH192" s="19"/>
      <c r="AGI192" s="19"/>
      <c r="AGJ192" s="19"/>
      <c r="AGK192" s="19"/>
      <c r="AGL192" s="19"/>
      <c r="AGM192" s="19"/>
      <c r="AGN192" s="19"/>
      <c r="AGO192" s="19"/>
      <c r="AGP192" s="19"/>
      <c r="AGQ192" s="19"/>
      <c r="AGR192" s="19"/>
      <c r="AGS192" s="19"/>
      <c r="AGT192" s="19"/>
      <c r="AGU192" s="19"/>
      <c r="AGV192" s="19"/>
      <c r="AGW192" s="19"/>
      <c r="AGX192" s="19"/>
      <c r="AGY192" s="19"/>
      <c r="AGZ192" s="19"/>
      <c r="AHA192" s="19"/>
      <c r="AHB192" s="19"/>
      <c r="AHC192" s="19"/>
      <c r="AHD192" s="19"/>
      <c r="AHE192" s="19"/>
      <c r="AHF192" s="19"/>
      <c r="AHG192" s="19"/>
      <c r="AHH192" s="19"/>
      <c r="AHI192" s="19"/>
      <c r="AHJ192" s="19"/>
      <c r="AHK192" s="19"/>
      <c r="AHL192" s="19"/>
      <c r="AHM192" s="19"/>
      <c r="AHN192" s="19"/>
      <c r="AHO192" s="19"/>
      <c r="AHP192" s="19"/>
      <c r="AHQ192" s="19"/>
      <c r="AHR192" s="19"/>
      <c r="AHS192" s="19"/>
      <c r="AHT192" s="19"/>
      <c r="AHU192" s="19"/>
      <c r="AHV192" s="19"/>
      <c r="AHW192" s="19"/>
      <c r="AHX192" s="19"/>
      <c r="AHY192" s="19"/>
      <c r="AHZ192" s="19"/>
      <c r="AIA192" s="19"/>
      <c r="AIB192" s="19"/>
      <c r="AIC192" s="19"/>
      <c r="AID192" s="19"/>
      <c r="AIE192" s="19"/>
      <c r="AIF192" s="19"/>
      <c r="AIG192" s="19"/>
      <c r="AIH192" s="19"/>
      <c r="AII192" s="19"/>
      <c r="AIJ192" s="19"/>
      <c r="AIK192" s="19"/>
      <c r="AIL192" s="19"/>
      <c r="AIM192" s="19"/>
      <c r="AIN192" s="19"/>
      <c r="AIO192" s="19"/>
      <c r="AIP192" s="19"/>
      <c r="AIQ192" s="19"/>
      <c r="AIR192" s="19"/>
      <c r="AIS192" s="19"/>
      <c r="AIT192" s="19"/>
      <c r="AIU192" s="19"/>
      <c r="AIV192" s="19"/>
      <c r="AIW192" s="19"/>
      <c r="AIX192" s="19"/>
      <c r="AIY192" s="19"/>
      <c r="AIZ192" s="19"/>
      <c r="AJA192" s="19"/>
      <c r="AJB192" s="19"/>
      <c r="AJC192" s="19"/>
      <c r="AJD192" s="19"/>
      <c r="AJE192" s="19"/>
      <c r="AJF192" s="19"/>
      <c r="AJG192" s="19"/>
      <c r="AJH192" s="19"/>
      <c r="AJI192" s="19"/>
      <c r="AJJ192" s="19"/>
      <c r="AJK192" s="19"/>
      <c r="AJL192" s="19"/>
      <c r="AJM192" s="19"/>
      <c r="AJN192" s="19"/>
      <c r="AJO192" s="19"/>
      <c r="AJP192" s="19"/>
      <c r="AJQ192" s="19"/>
      <c r="AJR192" s="19"/>
      <c r="AJS192" s="19"/>
      <c r="AJT192" s="19"/>
      <c r="AJU192" s="19"/>
      <c r="AJV192" s="19"/>
      <c r="AJW192" s="19"/>
      <c r="AJX192" s="19"/>
      <c r="AJY192" s="19"/>
      <c r="AJZ192" s="19"/>
      <c r="AKA192" s="19"/>
      <c r="AKB192" s="19"/>
      <c r="AKC192" s="19"/>
      <c r="AKD192" s="19"/>
      <c r="AKE192" s="19"/>
      <c r="AKF192" s="19"/>
      <c r="AKG192" s="19"/>
      <c r="AKH192" s="19"/>
      <c r="AKI192" s="19"/>
      <c r="AKJ192" s="19"/>
      <c r="AKK192" s="19"/>
      <c r="AKL192" s="19"/>
      <c r="AKM192" s="19"/>
      <c r="AKN192" s="19"/>
      <c r="AKO192" s="19"/>
      <c r="AKP192" s="19"/>
      <c r="AKQ192" s="19"/>
      <c r="AKR192" s="19"/>
      <c r="AKS192" s="19"/>
      <c r="AKT192" s="19"/>
      <c r="AKU192" s="19"/>
      <c r="AKV192" s="19"/>
      <c r="AKW192" s="19"/>
      <c r="AKX192" s="19"/>
      <c r="AKY192" s="19"/>
      <c r="AKZ192" s="19"/>
      <c r="ALA192" s="19"/>
      <c r="ALB192" s="19"/>
      <c r="ALC192" s="19"/>
      <c r="ALD192" s="19"/>
      <c r="ALE192" s="19"/>
      <c r="ALF192" s="19"/>
      <c r="ALG192" s="19"/>
      <c r="ALH192" s="19"/>
      <c r="ALI192" s="19"/>
      <c r="ALJ192" s="19"/>
      <c r="ALK192" s="19"/>
      <c r="ALL192" s="19"/>
      <c r="ALM192" s="19"/>
      <c r="ALN192" s="19"/>
      <c r="ALO192" s="19"/>
      <c r="ALP192" s="19"/>
      <c r="ALQ192" s="19"/>
      <c r="ALR192" s="19"/>
      <c r="ALS192" s="19"/>
      <c r="ALT192" s="19"/>
      <c r="ALU192" s="19"/>
      <c r="ALV192" s="19"/>
      <c r="ALW192" s="19"/>
      <c r="ALX192" s="19"/>
      <c r="ALY192" s="19"/>
      <c r="ALZ192" s="19"/>
      <c r="AMA192" s="19"/>
      <c r="AMB192" s="19"/>
      <c r="AMC192" s="19"/>
      <c r="AMD192" s="19"/>
      <c r="AME192" s="19"/>
      <c r="AMF192" s="19"/>
      <c r="AMG192" s="19"/>
      <c r="AMH192" s="19"/>
      <c r="AMI192" s="19"/>
      <c r="AMJ192" s="19"/>
      <c r="AMK192" s="19"/>
      <c r="AML192" s="19"/>
      <c r="AMM192" s="19"/>
      <c r="AMN192" s="19"/>
      <c r="AMO192" s="19"/>
      <c r="AMP192" s="19"/>
      <c r="AMQ192" s="19"/>
      <c r="AMR192" s="19"/>
      <c r="AMS192" s="19"/>
      <c r="AMT192" s="19"/>
      <c r="AMU192" s="19"/>
      <c r="AMV192" s="19"/>
      <c r="AMW192" s="19"/>
      <c r="AMX192" s="19"/>
      <c r="AMY192" s="19"/>
      <c r="AMZ192" s="19"/>
      <c r="ANA192" s="19"/>
      <c r="ANB192" s="19"/>
      <c r="ANC192" s="19"/>
      <c r="AND192" s="19"/>
      <c r="ANE192" s="19"/>
      <c r="ANF192" s="19"/>
      <c r="ANG192" s="19"/>
      <c r="ANH192" s="19"/>
      <c r="ANI192" s="19"/>
      <c r="ANJ192" s="19"/>
      <c r="ANK192" s="19"/>
      <c r="ANL192" s="19"/>
      <c r="ANM192" s="19"/>
      <c r="ANN192" s="19"/>
      <c r="ANO192" s="19"/>
      <c r="ANP192" s="19"/>
      <c r="ANQ192" s="19"/>
      <c r="ANR192" s="19"/>
      <c r="ANS192" s="19"/>
      <c r="ANT192" s="19"/>
      <c r="ANU192" s="19"/>
      <c r="ANV192" s="19"/>
      <c r="ANW192" s="19"/>
      <c r="ANX192" s="19"/>
      <c r="ANY192" s="19"/>
      <c r="ANZ192" s="19"/>
      <c r="AOA192" s="19"/>
      <c r="AOB192" s="19"/>
      <c r="AOC192" s="19"/>
      <c r="AOD192" s="19"/>
      <c r="AOE192" s="19"/>
      <c r="AOF192" s="19"/>
      <c r="AOG192" s="19"/>
      <c r="AOH192" s="19"/>
      <c r="AOI192" s="19"/>
      <c r="AOJ192" s="19"/>
      <c r="AOK192" s="19"/>
      <c r="AOL192" s="19"/>
      <c r="AOM192" s="19"/>
      <c r="AON192" s="19"/>
      <c r="AOO192" s="19"/>
      <c r="AOP192" s="19"/>
      <c r="AOQ192" s="19"/>
      <c r="AOR192" s="19"/>
      <c r="AOS192" s="19"/>
      <c r="AOT192" s="19"/>
      <c r="AOU192" s="19"/>
      <c r="AOV192" s="19"/>
      <c r="AOW192" s="19"/>
      <c r="AOX192" s="19"/>
      <c r="AOY192" s="19"/>
      <c r="AOZ192" s="19"/>
      <c r="APA192" s="19"/>
      <c r="APB192" s="19"/>
      <c r="APC192" s="19"/>
      <c r="APD192" s="19"/>
      <c r="APE192" s="19"/>
      <c r="APF192" s="19"/>
      <c r="APG192" s="19"/>
      <c r="APH192" s="19"/>
      <c r="API192" s="19"/>
      <c r="APJ192" s="19"/>
      <c r="APK192" s="19"/>
      <c r="APL192" s="19"/>
      <c r="APM192" s="19"/>
      <c r="APN192" s="19"/>
      <c r="APO192" s="19"/>
      <c r="APP192" s="19"/>
      <c r="APQ192" s="19"/>
      <c r="APR192" s="19"/>
      <c r="APS192" s="19"/>
      <c r="APT192" s="19"/>
      <c r="APU192" s="19"/>
      <c r="APV192" s="19"/>
      <c r="APW192" s="19"/>
      <c r="APX192" s="19"/>
      <c r="APY192" s="19"/>
      <c r="APZ192" s="19"/>
      <c r="AQA192" s="19"/>
      <c r="AQB192" s="19"/>
      <c r="AQC192" s="19"/>
      <c r="AQD192" s="19"/>
      <c r="AQE192" s="19"/>
      <c r="AQF192" s="19"/>
      <c r="AQG192" s="19"/>
      <c r="AQH192" s="19"/>
      <c r="AQI192" s="19"/>
      <c r="AQJ192" s="19"/>
      <c r="AQK192" s="19"/>
      <c r="AQL192" s="19"/>
      <c r="AQM192" s="19"/>
      <c r="AQN192" s="19"/>
      <c r="AQO192" s="19"/>
      <c r="AQP192" s="19"/>
      <c r="AQQ192" s="19"/>
      <c r="AQR192" s="19"/>
      <c r="AQS192" s="19"/>
      <c r="AQT192" s="19"/>
      <c r="AQU192" s="19"/>
      <c r="AQV192" s="19"/>
      <c r="AQW192" s="19"/>
      <c r="AQX192" s="19"/>
      <c r="AQY192" s="19"/>
      <c r="AQZ192" s="19"/>
      <c r="ARA192" s="19"/>
      <c r="ARB192" s="19"/>
      <c r="ARC192" s="19"/>
      <c r="ARD192" s="19"/>
      <c r="ARE192" s="19"/>
      <c r="ARF192" s="19"/>
      <c r="ARG192" s="19"/>
      <c r="ARH192" s="19"/>
      <c r="ARI192" s="19"/>
      <c r="ARJ192" s="19"/>
      <c r="ARK192" s="19"/>
      <c r="ARL192" s="19"/>
      <c r="ARM192" s="19"/>
      <c r="ARN192" s="19"/>
      <c r="ARO192" s="19"/>
      <c r="ARP192" s="19"/>
      <c r="ARQ192" s="19"/>
      <c r="ARR192" s="19"/>
      <c r="ARS192" s="19"/>
      <c r="ART192" s="19"/>
      <c r="ARU192" s="19"/>
      <c r="ARV192" s="19"/>
      <c r="ARW192" s="19"/>
      <c r="ARX192" s="19"/>
      <c r="ARY192" s="19"/>
      <c r="ARZ192" s="19"/>
      <c r="ASA192" s="19"/>
      <c r="ASB192" s="19"/>
      <c r="ASC192" s="19"/>
      <c r="ASD192" s="19"/>
      <c r="ASE192" s="19"/>
      <c r="ASF192" s="19"/>
      <c r="ASG192" s="19"/>
      <c r="ASH192" s="19"/>
      <c r="ASI192" s="19"/>
      <c r="ASJ192" s="19"/>
      <c r="ASK192" s="19"/>
      <c r="ASL192" s="19"/>
      <c r="ASM192" s="19"/>
      <c r="ASN192" s="19"/>
      <c r="ASO192" s="19"/>
      <c r="ASP192" s="19"/>
      <c r="ASQ192" s="19"/>
      <c r="ASR192" s="19"/>
      <c r="ASS192" s="19"/>
      <c r="AST192" s="19"/>
      <c r="ASU192" s="19"/>
      <c r="ASV192" s="19"/>
      <c r="ASW192" s="19"/>
      <c r="ASX192" s="19"/>
      <c r="ASY192" s="19"/>
      <c r="ASZ192" s="19"/>
      <c r="ATA192" s="19"/>
      <c r="ATB192" s="19"/>
      <c r="ATC192" s="19"/>
      <c r="ATD192" s="19"/>
      <c r="ATE192" s="19"/>
      <c r="ATF192" s="19"/>
      <c r="ATG192" s="19"/>
      <c r="ATH192" s="19"/>
      <c r="ATI192" s="19"/>
      <c r="ATJ192" s="19"/>
      <c r="ATK192" s="19"/>
      <c r="ATL192" s="19"/>
      <c r="ATM192" s="19"/>
      <c r="ATN192" s="19"/>
      <c r="ATO192" s="19"/>
      <c r="ATP192" s="19"/>
      <c r="ATQ192" s="19"/>
      <c r="ATR192" s="19"/>
      <c r="ATS192" s="19"/>
      <c r="ATT192" s="19"/>
      <c r="ATU192" s="19"/>
      <c r="ATV192" s="19"/>
      <c r="ATW192" s="19"/>
      <c r="ATX192" s="19"/>
      <c r="ATY192" s="19"/>
      <c r="ATZ192" s="19"/>
      <c r="AUA192" s="19"/>
      <c r="AUB192" s="19"/>
      <c r="AUC192" s="19"/>
      <c r="AUD192" s="19"/>
      <c r="AUE192" s="19"/>
      <c r="AUF192" s="19"/>
      <c r="AUG192" s="19"/>
      <c r="AUH192" s="19"/>
      <c r="AUI192" s="19"/>
      <c r="AUJ192" s="19"/>
      <c r="AUK192" s="19"/>
      <c r="AUL192" s="19"/>
      <c r="AUM192" s="19"/>
      <c r="AUN192" s="19"/>
      <c r="AUO192" s="19"/>
      <c r="AUP192" s="19"/>
      <c r="AUQ192" s="19"/>
      <c r="AUR192" s="19"/>
      <c r="AUS192" s="19"/>
      <c r="AUT192" s="19"/>
      <c r="AUU192" s="19"/>
      <c r="AUV192" s="19"/>
      <c r="AUW192" s="19"/>
      <c r="AUX192" s="19"/>
      <c r="AUY192" s="19"/>
      <c r="AUZ192" s="19"/>
      <c r="AVA192" s="19"/>
      <c r="AVB192" s="19"/>
      <c r="AVC192" s="19"/>
      <c r="AVD192" s="19"/>
      <c r="AVE192" s="19"/>
      <c r="AVF192" s="19"/>
      <c r="AVG192" s="19"/>
      <c r="AVH192" s="19"/>
      <c r="AVI192" s="19"/>
      <c r="AVJ192" s="19"/>
      <c r="AVK192" s="19"/>
      <c r="AVL192" s="19"/>
      <c r="AVM192" s="19"/>
      <c r="AVN192" s="19"/>
      <c r="AVO192" s="19"/>
      <c r="AVP192" s="19"/>
      <c r="AVQ192" s="19"/>
      <c r="AVR192" s="19"/>
      <c r="AVS192" s="19"/>
      <c r="AVT192" s="19"/>
      <c r="AVU192" s="19"/>
      <c r="AVV192" s="19"/>
      <c r="AVW192" s="19"/>
      <c r="AVX192" s="19"/>
      <c r="AVY192" s="19"/>
      <c r="AVZ192" s="19"/>
      <c r="AWA192" s="19"/>
      <c r="AWB192" s="19"/>
      <c r="AWC192" s="19"/>
      <c r="AWD192" s="19"/>
      <c r="AWE192" s="19"/>
      <c r="AWF192" s="19"/>
      <c r="AWG192" s="19"/>
      <c r="AWH192" s="19"/>
      <c r="AWI192" s="19"/>
      <c r="AWJ192" s="19"/>
      <c r="AWK192" s="19"/>
      <c r="AWL192" s="19"/>
      <c r="AWM192" s="19"/>
      <c r="AWN192" s="19"/>
      <c r="AWO192" s="19"/>
      <c r="AWP192" s="19"/>
      <c r="AWQ192" s="19"/>
      <c r="AWR192" s="19"/>
      <c r="AWS192" s="19"/>
      <c r="AWT192" s="19"/>
      <c r="AWU192" s="19"/>
      <c r="AWV192" s="19"/>
      <c r="AWW192" s="19"/>
      <c r="AWX192" s="19"/>
      <c r="AWY192" s="19"/>
      <c r="AWZ192" s="19"/>
      <c r="AXA192" s="19"/>
      <c r="AXB192" s="19"/>
      <c r="AXC192" s="19"/>
      <c r="AXD192" s="19"/>
      <c r="AXE192" s="19"/>
      <c r="AXF192" s="19"/>
      <c r="AXG192" s="19"/>
      <c r="AXH192" s="19"/>
      <c r="AXI192" s="19"/>
      <c r="AXJ192" s="19"/>
      <c r="AXK192" s="19"/>
      <c r="AXL192" s="19"/>
      <c r="AXM192" s="19"/>
      <c r="AXN192" s="19"/>
      <c r="AXO192" s="19"/>
      <c r="AXP192" s="19"/>
      <c r="AXQ192" s="19"/>
      <c r="AXR192" s="19"/>
      <c r="AXS192" s="19"/>
      <c r="AXT192" s="19"/>
      <c r="AXU192" s="19"/>
      <c r="AXV192" s="19"/>
      <c r="AXW192" s="19"/>
      <c r="AXX192" s="19"/>
      <c r="AXY192" s="19"/>
      <c r="AXZ192" s="19"/>
      <c r="AYA192" s="19"/>
      <c r="AYB192" s="19"/>
      <c r="AYC192" s="19"/>
      <c r="AYD192" s="19"/>
      <c r="AYE192" s="19"/>
      <c r="AYF192" s="19"/>
      <c r="AYG192" s="19"/>
      <c r="AYH192" s="19"/>
      <c r="AYI192" s="19"/>
      <c r="AYJ192" s="19"/>
      <c r="AYK192" s="19"/>
      <c r="AYL192" s="19"/>
      <c r="AYM192" s="19"/>
      <c r="AYN192" s="19"/>
      <c r="AYO192" s="19"/>
      <c r="AYP192" s="19"/>
      <c r="AYQ192" s="19"/>
      <c r="AYR192" s="19"/>
      <c r="AYS192" s="19"/>
      <c r="AYT192" s="19"/>
      <c r="AYU192" s="19"/>
      <c r="AYV192" s="19"/>
      <c r="AYW192" s="19"/>
      <c r="AYX192" s="19"/>
      <c r="AYY192" s="19"/>
      <c r="AYZ192" s="19"/>
      <c r="AZA192" s="19"/>
      <c r="AZB192" s="19"/>
      <c r="AZC192" s="19"/>
      <c r="AZD192" s="19"/>
      <c r="AZE192" s="19"/>
      <c r="AZF192" s="19"/>
      <c r="AZG192" s="19"/>
      <c r="AZH192" s="19"/>
      <c r="AZI192" s="19"/>
      <c r="AZJ192" s="19"/>
      <c r="AZK192" s="19"/>
      <c r="AZL192" s="19"/>
      <c r="AZM192" s="19"/>
      <c r="AZN192" s="19"/>
      <c r="AZO192" s="19"/>
      <c r="AZP192" s="19"/>
      <c r="AZQ192" s="19"/>
      <c r="AZR192" s="19"/>
      <c r="AZS192" s="19"/>
      <c r="AZT192" s="19"/>
      <c r="AZU192" s="19"/>
      <c r="AZV192" s="19"/>
      <c r="AZW192" s="19"/>
      <c r="AZX192" s="19"/>
      <c r="AZY192" s="19"/>
      <c r="AZZ192" s="19"/>
      <c r="BAA192" s="19"/>
      <c r="BAB192" s="19"/>
      <c r="BAC192" s="19"/>
      <c r="BAD192" s="19"/>
      <c r="BAE192" s="19"/>
      <c r="BAF192" s="19"/>
      <c r="BAG192" s="19"/>
      <c r="BAH192" s="19"/>
      <c r="BAI192" s="19"/>
      <c r="BAJ192" s="19"/>
      <c r="BAK192" s="19"/>
      <c r="BAL192" s="19"/>
      <c r="BAM192" s="19"/>
      <c r="BAN192" s="19"/>
      <c r="BAO192" s="19"/>
      <c r="BAP192" s="19"/>
      <c r="BAQ192" s="19"/>
      <c r="BAR192" s="19"/>
      <c r="BAS192" s="19"/>
      <c r="BAT192" s="19"/>
      <c r="BAU192" s="19"/>
      <c r="BAV192" s="19"/>
      <c r="BAW192" s="19"/>
      <c r="BAX192" s="19"/>
      <c r="BAY192" s="19"/>
      <c r="BAZ192" s="19"/>
      <c r="BBA192" s="19"/>
      <c r="BBB192" s="19"/>
      <c r="BBC192" s="19"/>
      <c r="BBD192" s="19"/>
      <c r="BBE192" s="19"/>
      <c r="BBF192" s="19"/>
      <c r="BBG192" s="19"/>
      <c r="BBH192" s="19"/>
      <c r="BBI192" s="19"/>
      <c r="BBJ192" s="19"/>
      <c r="BBK192" s="19"/>
      <c r="BBL192" s="19"/>
      <c r="BBM192" s="19"/>
      <c r="BBN192" s="19"/>
      <c r="BBO192" s="19"/>
      <c r="BBP192" s="19"/>
      <c r="BBQ192" s="19"/>
      <c r="BBR192" s="19"/>
      <c r="BBS192" s="19"/>
      <c r="BBT192" s="19"/>
      <c r="BBU192" s="19"/>
      <c r="BBV192" s="19"/>
      <c r="BBW192" s="19"/>
      <c r="BBX192" s="19"/>
      <c r="BBY192" s="19"/>
      <c r="BBZ192" s="19"/>
      <c r="BCA192" s="19"/>
      <c r="BCB192" s="19"/>
      <c r="BCC192" s="19"/>
      <c r="BCD192" s="19"/>
      <c r="BCE192" s="19"/>
      <c r="BCF192" s="19"/>
      <c r="BCG192" s="19"/>
      <c r="BCH192" s="19"/>
      <c r="BCI192" s="19"/>
      <c r="BCJ192" s="19"/>
      <c r="BCK192" s="19"/>
      <c r="BCL192" s="19"/>
      <c r="BCM192" s="19"/>
      <c r="BCN192" s="19"/>
      <c r="BCO192" s="19"/>
      <c r="BCP192" s="19"/>
      <c r="BCQ192" s="19"/>
      <c r="BCR192" s="19"/>
      <c r="BCS192" s="19"/>
      <c r="BCT192" s="19"/>
      <c r="BCU192" s="19"/>
      <c r="BCV192" s="19"/>
      <c r="BCW192" s="19"/>
      <c r="BCX192" s="19"/>
      <c r="BCY192" s="19"/>
      <c r="BCZ192" s="19"/>
      <c r="BDA192" s="19"/>
      <c r="BDB192" s="19"/>
      <c r="BDC192" s="19"/>
      <c r="BDD192" s="19"/>
      <c r="BDE192" s="19"/>
      <c r="BDF192" s="19"/>
      <c r="BDG192" s="19"/>
      <c r="BDH192" s="19"/>
      <c r="BDI192" s="19"/>
      <c r="BDJ192" s="19"/>
      <c r="BDK192" s="19"/>
      <c r="BDL192" s="19"/>
      <c r="BDM192" s="19"/>
      <c r="BDN192" s="19"/>
      <c r="BDO192" s="19"/>
      <c r="BDP192" s="19"/>
      <c r="BDQ192" s="19"/>
      <c r="BDR192" s="19"/>
      <c r="BDS192" s="19"/>
      <c r="BDT192" s="19"/>
      <c r="BDU192" s="19"/>
      <c r="BDV192" s="19"/>
      <c r="BDW192" s="19"/>
      <c r="BDX192" s="19"/>
      <c r="BDY192" s="19"/>
      <c r="BDZ192" s="19"/>
      <c r="BEA192" s="19"/>
      <c r="BEB192" s="19"/>
      <c r="BEC192" s="19"/>
      <c r="BED192" s="19"/>
      <c r="BEE192" s="19"/>
      <c r="BEF192" s="19"/>
      <c r="BEG192" s="19"/>
      <c r="BEH192" s="19"/>
      <c r="BEI192" s="19"/>
      <c r="BEJ192" s="19"/>
      <c r="BEK192" s="19"/>
      <c r="BEL192" s="19"/>
      <c r="BEM192" s="19"/>
      <c r="BEN192" s="19"/>
      <c r="BEO192" s="19"/>
      <c r="BEP192" s="19"/>
      <c r="BEQ192" s="19"/>
      <c r="BER192" s="19"/>
      <c r="BES192" s="19"/>
      <c r="BET192" s="19"/>
      <c r="BEU192" s="19"/>
      <c r="BEV192" s="19"/>
      <c r="BEW192" s="19"/>
      <c r="BEX192" s="19"/>
      <c r="BEY192" s="19"/>
      <c r="BEZ192" s="19"/>
      <c r="BFA192" s="19"/>
      <c r="BFB192" s="19"/>
      <c r="BFC192" s="19"/>
      <c r="BFD192" s="19"/>
      <c r="BFE192" s="19"/>
      <c r="BFF192" s="19"/>
      <c r="BFG192" s="19"/>
      <c r="BFH192" s="19"/>
      <c r="BFI192" s="19"/>
      <c r="BFJ192" s="19"/>
      <c r="BFK192" s="19"/>
      <c r="BFL192" s="19"/>
      <c r="BFM192" s="19"/>
      <c r="BFN192" s="19"/>
      <c r="BFO192" s="19"/>
      <c r="BFP192" s="19"/>
      <c r="BFQ192" s="19"/>
      <c r="BFR192" s="19"/>
      <c r="BFS192" s="19"/>
      <c r="BFT192" s="19"/>
      <c r="BFU192" s="19"/>
      <c r="BFV192" s="19"/>
      <c r="BFW192" s="19"/>
      <c r="BFX192" s="19"/>
      <c r="BFY192" s="19"/>
      <c r="BFZ192" s="19"/>
      <c r="BGA192" s="19"/>
      <c r="BGB192" s="19"/>
      <c r="BGC192" s="19"/>
      <c r="BGD192" s="19"/>
      <c r="BGE192" s="19"/>
      <c r="BGF192" s="19"/>
      <c r="BGG192" s="19"/>
      <c r="BGH192" s="19"/>
      <c r="BGI192" s="19"/>
      <c r="BGJ192" s="19"/>
      <c r="BGK192" s="19"/>
      <c r="BGL192" s="19"/>
      <c r="BGM192" s="19"/>
      <c r="BGN192" s="19"/>
      <c r="BGO192" s="19"/>
      <c r="BGP192" s="19"/>
      <c r="BGQ192" s="19"/>
      <c r="BGR192" s="19"/>
      <c r="BGS192" s="19"/>
      <c r="BGT192" s="19"/>
      <c r="BGU192" s="19"/>
      <c r="BGV192" s="19"/>
      <c r="BGW192" s="19"/>
      <c r="BGX192" s="19"/>
      <c r="BGY192" s="19"/>
      <c r="BGZ192" s="19"/>
      <c r="BHA192" s="19"/>
      <c r="BHB192" s="19"/>
      <c r="BHC192" s="19"/>
      <c r="BHD192" s="19"/>
      <c r="BHE192" s="19"/>
      <c r="BHF192" s="19"/>
      <c r="BHG192" s="19"/>
      <c r="BHH192" s="19"/>
      <c r="BHI192" s="19"/>
      <c r="BHJ192" s="19"/>
      <c r="BHK192" s="19"/>
      <c r="BHL192" s="19"/>
      <c r="BHM192" s="19"/>
      <c r="BHN192" s="19"/>
      <c r="BHO192" s="19"/>
      <c r="BHP192" s="19"/>
      <c r="BHQ192" s="19"/>
      <c r="BHR192" s="19"/>
      <c r="BHS192" s="19"/>
      <c r="BHT192" s="19"/>
      <c r="BHU192" s="19"/>
      <c r="BHV192" s="19"/>
      <c r="BHW192" s="19"/>
      <c r="BHX192" s="19"/>
      <c r="BHY192" s="19"/>
      <c r="BHZ192" s="19"/>
      <c r="BIA192" s="19"/>
      <c r="BIB192" s="19"/>
      <c r="BIC192" s="19"/>
      <c r="BID192" s="19"/>
      <c r="BIE192" s="19"/>
      <c r="BIF192" s="19"/>
      <c r="BIG192" s="19"/>
      <c r="BIH192" s="19"/>
      <c r="BII192" s="19"/>
      <c r="BIJ192" s="19"/>
    </row>
    <row r="193" spans="1:1596" s="19" customFormat="1" ht="21.95" customHeight="1">
      <c r="A193" s="79" t="s">
        <v>120</v>
      </c>
      <c r="B193" s="80" t="s">
        <v>256</v>
      </c>
      <c r="C193" s="35">
        <v>60</v>
      </c>
      <c r="D193" s="81"/>
      <c r="E193" s="82"/>
      <c r="F193" s="32" t="s">
        <v>15</v>
      </c>
      <c r="G193" s="31" t="s">
        <v>9</v>
      </c>
    </row>
    <row r="194" spans="1:1596" s="19" customFormat="1" ht="21.95" customHeight="1">
      <c r="A194" s="33" t="s">
        <v>120</v>
      </c>
      <c r="B194" s="64" t="s">
        <v>121</v>
      </c>
      <c r="C194" s="65">
        <v>35</v>
      </c>
      <c r="D194" s="66">
        <v>1991</v>
      </c>
      <c r="E194" s="67" t="s">
        <v>8</v>
      </c>
      <c r="F194" s="32" t="s">
        <v>15</v>
      </c>
      <c r="G194" s="31" t="s">
        <v>9</v>
      </c>
    </row>
    <row r="195" spans="1:1596" s="19" customFormat="1" ht="21.95" customHeight="1">
      <c r="A195" s="33" t="s">
        <v>120</v>
      </c>
      <c r="B195" s="64" t="s">
        <v>122</v>
      </c>
      <c r="C195" s="65">
        <v>30</v>
      </c>
      <c r="D195" s="66">
        <v>1991</v>
      </c>
      <c r="E195" s="67" t="s">
        <v>8</v>
      </c>
      <c r="F195" s="30" t="s">
        <v>16</v>
      </c>
      <c r="G195" s="31" t="s">
        <v>9</v>
      </c>
    </row>
    <row r="196" spans="1:1596" s="19" customFormat="1" ht="21.95" customHeight="1">
      <c r="A196" s="33" t="s">
        <v>1005</v>
      </c>
      <c r="B196" s="64" t="s">
        <v>1006</v>
      </c>
      <c r="C196" s="65">
        <v>40</v>
      </c>
      <c r="D196" s="57"/>
      <c r="E196" s="67"/>
      <c r="F196" s="67"/>
      <c r="G196" s="32"/>
    </row>
    <row r="197" spans="1:1596" s="19" customFormat="1" ht="21.95" customHeight="1">
      <c r="A197" s="68" t="s">
        <v>1077</v>
      </c>
      <c r="B197" s="69" t="s">
        <v>1078</v>
      </c>
      <c r="C197" s="70">
        <v>70</v>
      </c>
      <c r="D197" s="71"/>
      <c r="E197" s="72"/>
      <c r="F197" s="72" t="s">
        <v>119</v>
      </c>
      <c r="G197" s="73"/>
    </row>
    <row r="198" spans="1:1596" ht="21.95" customHeight="1">
      <c r="A198" s="68" t="s">
        <v>986</v>
      </c>
      <c r="B198" s="69" t="s">
        <v>987</v>
      </c>
      <c r="C198" s="70">
        <v>50</v>
      </c>
      <c r="D198" s="71"/>
      <c r="E198" s="72"/>
      <c r="F198" s="72" t="s">
        <v>119</v>
      </c>
      <c r="G198" s="73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  <c r="IW198" s="19"/>
      <c r="IX198" s="19"/>
      <c r="IY198" s="19"/>
      <c r="IZ198" s="19"/>
      <c r="JA198" s="19"/>
      <c r="JB198" s="19"/>
      <c r="JC198" s="19"/>
      <c r="JD198" s="19"/>
      <c r="JE198" s="19"/>
      <c r="JF198" s="19"/>
      <c r="JG198" s="19"/>
      <c r="JH198" s="19"/>
      <c r="JI198" s="19"/>
      <c r="JJ198" s="19"/>
      <c r="JK198" s="19"/>
      <c r="JL198" s="19"/>
      <c r="JM198" s="19"/>
      <c r="JN198" s="19"/>
      <c r="JO198" s="19"/>
      <c r="JP198" s="19"/>
      <c r="JQ198" s="19"/>
      <c r="JR198" s="19"/>
      <c r="JS198" s="19"/>
      <c r="JT198" s="19"/>
      <c r="JU198" s="19"/>
      <c r="JV198" s="19"/>
      <c r="JW198" s="19"/>
      <c r="JX198" s="19"/>
      <c r="JY198" s="19"/>
      <c r="JZ198" s="19"/>
      <c r="KA198" s="19"/>
      <c r="KB198" s="19"/>
      <c r="KC198" s="19"/>
      <c r="KD198" s="19"/>
      <c r="KE198" s="19"/>
      <c r="KF198" s="19"/>
      <c r="KG198" s="19"/>
      <c r="KH198" s="19"/>
      <c r="KI198" s="19"/>
      <c r="KJ198" s="19"/>
      <c r="KK198" s="19"/>
      <c r="KL198" s="19"/>
      <c r="KM198" s="19"/>
      <c r="KN198" s="19"/>
      <c r="KO198" s="19"/>
      <c r="KP198" s="19"/>
      <c r="KQ198" s="19"/>
      <c r="KR198" s="19"/>
      <c r="KS198" s="19"/>
      <c r="KT198" s="19"/>
      <c r="KU198" s="19"/>
      <c r="KV198" s="19"/>
      <c r="KW198" s="19"/>
      <c r="KX198" s="19"/>
      <c r="KY198" s="19"/>
      <c r="KZ198" s="19"/>
      <c r="LA198" s="19"/>
      <c r="LB198" s="19"/>
      <c r="LC198" s="19"/>
      <c r="LD198" s="19"/>
      <c r="LE198" s="19"/>
      <c r="LF198" s="19"/>
      <c r="LG198" s="19"/>
      <c r="LH198" s="19"/>
      <c r="LI198" s="19"/>
      <c r="LJ198" s="19"/>
      <c r="LK198" s="19"/>
      <c r="LL198" s="19"/>
      <c r="LM198" s="19"/>
      <c r="LN198" s="19"/>
      <c r="LO198" s="19"/>
      <c r="LP198" s="19"/>
      <c r="LQ198" s="19"/>
      <c r="LR198" s="19"/>
      <c r="LS198" s="19"/>
      <c r="LT198" s="19"/>
      <c r="LU198" s="19"/>
      <c r="LV198" s="19"/>
      <c r="LW198" s="19"/>
      <c r="LX198" s="19"/>
      <c r="LY198" s="19"/>
      <c r="LZ198" s="19"/>
      <c r="MA198" s="19"/>
      <c r="MB198" s="19"/>
      <c r="MC198" s="19"/>
      <c r="MD198" s="19"/>
      <c r="ME198" s="19"/>
      <c r="MF198" s="19"/>
      <c r="MG198" s="19"/>
      <c r="MH198" s="19"/>
      <c r="MI198" s="19"/>
      <c r="MJ198" s="19"/>
      <c r="MK198" s="19"/>
      <c r="ML198" s="19"/>
      <c r="MM198" s="19"/>
      <c r="MN198" s="19"/>
      <c r="MO198" s="19"/>
      <c r="MP198" s="19"/>
      <c r="MQ198" s="19"/>
      <c r="MR198" s="19"/>
      <c r="MS198" s="19"/>
      <c r="MT198" s="19"/>
      <c r="MU198" s="19"/>
      <c r="MV198" s="19"/>
      <c r="MW198" s="19"/>
      <c r="MX198" s="19"/>
      <c r="MY198" s="19"/>
      <c r="MZ198" s="19"/>
      <c r="NA198" s="19"/>
      <c r="NB198" s="19"/>
      <c r="NC198" s="19"/>
      <c r="ND198" s="19"/>
      <c r="NE198" s="19"/>
      <c r="NF198" s="19"/>
      <c r="NG198" s="19"/>
      <c r="NH198" s="19"/>
      <c r="NI198" s="19"/>
      <c r="NJ198" s="19"/>
      <c r="NK198" s="19"/>
      <c r="NL198" s="19"/>
      <c r="NM198" s="19"/>
      <c r="NN198" s="19"/>
      <c r="NO198" s="19"/>
      <c r="NP198" s="19"/>
      <c r="NQ198" s="19"/>
      <c r="NR198" s="19"/>
      <c r="NS198" s="19"/>
      <c r="NT198" s="19"/>
      <c r="NU198" s="19"/>
      <c r="NV198" s="19"/>
      <c r="NW198" s="19"/>
      <c r="NX198" s="19"/>
      <c r="NY198" s="19"/>
      <c r="NZ198" s="19"/>
      <c r="OA198" s="19"/>
      <c r="OB198" s="19"/>
      <c r="OC198" s="19"/>
      <c r="OD198" s="19"/>
      <c r="OE198" s="19"/>
      <c r="OF198" s="19"/>
      <c r="OG198" s="19"/>
      <c r="OH198" s="19"/>
      <c r="OI198" s="19"/>
      <c r="OJ198" s="19"/>
      <c r="OK198" s="19"/>
      <c r="OL198" s="19"/>
      <c r="OM198" s="19"/>
      <c r="ON198" s="19"/>
      <c r="OO198" s="19"/>
      <c r="OP198" s="19"/>
      <c r="OQ198" s="19"/>
      <c r="OR198" s="19"/>
      <c r="OS198" s="19"/>
      <c r="OT198" s="19"/>
      <c r="OU198" s="19"/>
      <c r="OV198" s="19"/>
      <c r="OW198" s="19"/>
      <c r="OX198" s="19"/>
      <c r="OY198" s="19"/>
      <c r="OZ198" s="19"/>
      <c r="PA198" s="19"/>
      <c r="PB198" s="19"/>
      <c r="PC198" s="19"/>
      <c r="PD198" s="19"/>
      <c r="PE198" s="19"/>
      <c r="PF198" s="19"/>
      <c r="PG198" s="19"/>
      <c r="PH198" s="19"/>
      <c r="PI198" s="19"/>
      <c r="PJ198" s="19"/>
      <c r="PK198" s="19"/>
      <c r="PL198" s="19"/>
      <c r="PM198" s="19"/>
      <c r="PN198" s="19"/>
      <c r="PO198" s="19"/>
      <c r="PP198" s="19"/>
      <c r="PQ198" s="19"/>
      <c r="PR198" s="19"/>
      <c r="PS198" s="19"/>
      <c r="PT198" s="19"/>
      <c r="PU198" s="19"/>
      <c r="PV198" s="19"/>
      <c r="PW198" s="19"/>
      <c r="PX198" s="19"/>
      <c r="PY198" s="19"/>
      <c r="PZ198" s="19"/>
      <c r="QA198" s="19"/>
      <c r="QB198" s="19"/>
      <c r="QC198" s="19"/>
      <c r="QD198" s="19"/>
      <c r="QE198" s="19"/>
      <c r="QF198" s="19"/>
      <c r="QG198" s="19"/>
      <c r="QH198" s="19"/>
      <c r="QI198" s="19"/>
      <c r="QJ198" s="19"/>
      <c r="QK198" s="19"/>
      <c r="QL198" s="19"/>
      <c r="QM198" s="19"/>
      <c r="QN198" s="19"/>
      <c r="QO198" s="19"/>
      <c r="QP198" s="19"/>
      <c r="QQ198" s="19"/>
      <c r="QR198" s="19"/>
      <c r="QS198" s="19"/>
      <c r="QT198" s="19"/>
      <c r="QU198" s="19"/>
      <c r="QV198" s="19"/>
      <c r="QW198" s="19"/>
      <c r="QX198" s="19"/>
      <c r="QY198" s="19"/>
      <c r="QZ198" s="19"/>
      <c r="RA198" s="19"/>
      <c r="RB198" s="19"/>
      <c r="RC198" s="19"/>
      <c r="RD198" s="19"/>
      <c r="RE198" s="19"/>
      <c r="RF198" s="19"/>
      <c r="RG198" s="19"/>
      <c r="RH198" s="19"/>
      <c r="RI198" s="19"/>
      <c r="RJ198" s="19"/>
      <c r="RK198" s="19"/>
      <c r="RL198" s="19"/>
      <c r="RM198" s="19"/>
      <c r="RN198" s="19"/>
      <c r="RO198" s="19"/>
      <c r="RP198" s="19"/>
      <c r="RQ198" s="19"/>
      <c r="RR198" s="19"/>
      <c r="RS198" s="19"/>
      <c r="RT198" s="19"/>
      <c r="RU198" s="19"/>
      <c r="RV198" s="19"/>
      <c r="RW198" s="19"/>
      <c r="RX198" s="19"/>
      <c r="RY198" s="19"/>
      <c r="RZ198" s="19"/>
      <c r="SA198" s="19"/>
      <c r="SB198" s="19"/>
      <c r="SC198" s="19"/>
      <c r="SD198" s="19"/>
      <c r="SE198" s="19"/>
      <c r="SF198" s="19"/>
      <c r="SG198" s="19"/>
      <c r="SH198" s="19"/>
      <c r="SI198" s="19"/>
      <c r="SJ198" s="19"/>
      <c r="SK198" s="19"/>
      <c r="SL198" s="19"/>
      <c r="SM198" s="19"/>
      <c r="SN198" s="19"/>
      <c r="SO198" s="19"/>
      <c r="SP198" s="19"/>
      <c r="SQ198" s="19"/>
      <c r="SR198" s="19"/>
      <c r="SS198" s="19"/>
      <c r="ST198" s="19"/>
      <c r="SU198" s="19"/>
      <c r="SV198" s="19"/>
      <c r="SW198" s="19"/>
      <c r="SX198" s="19"/>
      <c r="SY198" s="19"/>
      <c r="SZ198" s="19"/>
      <c r="TA198" s="19"/>
      <c r="TB198" s="19"/>
      <c r="TC198" s="19"/>
      <c r="TD198" s="19"/>
      <c r="TE198" s="19"/>
      <c r="TF198" s="19"/>
      <c r="TG198" s="19"/>
      <c r="TH198" s="19"/>
      <c r="TI198" s="19"/>
      <c r="TJ198" s="19"/>
      <c r="TK198" s="19"/>
      <c r="TL198" s="19"/>
      <c r="TM198" s="19"/>
      <c r="TN198" s="19"/>
      <c r="TO198" s="19"/>
      <c r="TP198" s="19"/>
      <c r="TQ198" s="19"/>
      <c r="TR198" s="19"/>
      <c r="TS198" s="19"/>
      <c r="TT198" s="19"/>
      <c r="TU198" s="19"/>
      <c r="TV198" s="19"/>
      <c r="TW198" s="19"/>
      <c r="TX198" s="19"/>
      <c r="TY198" s="19"/>
      <c r="TZ198" s="19"/>
      <c r="UA198" s="19"/>
      <c r="UB198" s="19"/>
      <c r="UC198" s="19"/>
      <c r="UD198" s="19"/>
      <c r="UE198" s="19"/>
      <c r="UF198" s="19"/>
      <c r="UG198" s="19"/>
      <c r="UH198" s="19"/>
      <c r="UI198" s="19"/>
      <c r="UJ198" s="19"/>
      <c r="UK198" s="19"/>
      <c r="UL198" s="19"/>
      <c r="UM198" s="19"/>
      <c r="UN198" s="19"/>
      <c r="UO198" s="19"/>
      <c r="UP198" s="19"/>
      <c r="UQ198" s="19"/>
      <c r="UR198" s="19"/>
      <c r="US198" s="19"/>
      <c r="UT198" s="19"/>
      <c r="UU198" s="19"/>
      <c r="UV198" s="19"/>
      <c r="UW198" s="19"/>
      <c r="UX198" s="19"/>
      <c r="UY198" s="19"/>
      <c r="UZ198" s="19"/>
      <c r="VA198" s="19"/>
      <c r="VB198" s="19"/>
      <c r="VC198" s="19"/>
      <c r="VD198" s="19"/>
      <c r="VE198" s="19"/>
      <c r="VF198" s="19"/>
      <c r="VG198" s="19"/>
      <c r="VH198" s="19"/>
      <c r="VI198" s="19"/>
      <c r="VJ198" s="19"/>
      <c r="VK198" s="19"/>
      <c r="VL198" s="19"/>
      <c r="VM198" s="19"/>
      <c r="VN198" s="19"/>
      <c r="VO198" s="19"/>
      <c r="VP198" s="19"/>
      <c r="VQ198" s="19"/>
      <c r="VR198" s="19"/>
      <c r="VS198" s="19"/>
      <c r="VT198" s="19"/>
      <c r="VU198" s="19"/>
      <c r="VV198" s="19"/>
      <c r="VW198" s="19"/>
      <c r="VX198" s="19"/>
      <c r="VY198" s="19"/>
      <c r="VZ198" s="19"/>
      <c r="WA198" s="19"/>
      <c r="WB198" s="19"/>
      <c r="WC198" s="19"/>
      <c r="WD198" s="19"/>
      <c r="WE198" s="19"/>
      <c r="WF198" s="19"/>
      <c r="WG198" s="19"/>
      <c r="WH198" s="19"/>
      <c r="WI198" s="19"/>
      <c r="WJ198" s="19"/>
      <c r="WK198" s="19"/>
      <c r="WL198" s="19"/>
      <c r="WM198" s="19"/>
      <c r="WN198" s="19"/>
      <c r="WO198" s="19"/>
      <c r="WP198" s="19"/>
      <c r="WQ198" s="19"/>
      <c r="WR198" s="19"/>
      <c r="WS198" s="19"/>
      <c r="WT198" s="19"/>
      <c r="WU198" s="19"/>
      <c r="WV198" s="19"/>
      <c r="WW198" s="19"/>
      <c r="WX198" s="19"/>
      <c r="WY198" s="19"/>
      <c r="WZ198" s="19"/>
      <c r="XA198" s="19"/>
      <c r="XB198" s="19"/>
      <c r="XC198" s="19"/>
      <c r="XD198" s="19"/>
      <c r="XE198" s="19"/>
      <c r="XF198" s="19"/>
      <c r="XG198" s="19"/>
      <c r="XH198" s="19"/>
      <c r="XI198" s="19"/>
      <c r="XJ198" s="19"/>
      <c r="XK198" s="19"/>
      <c r="XL198" s="19"/>
      <c r="XM198" s="19"/>
      <c r="XN198" s="19"/>
      <c r="XO198" s="19"/>
      <c r="XP198" s="19"/>
      <c r="XQ198" s="19"/>
      <c r="XR198" s="19"/>
      <c r="XS198" s="19"/>
      <c r="XT198" s="19"/>
      <c r="XU198" s="19"/>
      <c r="XV198" s="19"/>
      <c r="XW198" s="19"/>
      <c r="XX198" s="19"/>
      <c r="XY198" s="19"/>
      <c r="XZ198" s="19"/>
      <c r="YA198" s="19"/>
      <c r="YB198" s="19"/>
      <c r="YC198" s="19"/>
      <c r="YD198" s="19"/>
      <c r="YE198" s="19"/>
      <c r="YF198" s="19"/>
      <c r="YG198" s="19"/>
      <c r="YH198" s="19"/>
      <c r="YI198" s="19"/>
      <c r="YJ198" s="19"/>
      <c r="YK198" s="19"/>
      <c r="YL198" s="19"/>
      <c r="YM198" s="19"/>
      <c r="YN198" s="19"/>
      <c r="YO198" s="19"/>
      <c r="YP198" s="19"/>
      <c r="YQ198" s="19"/>
      <c r="YR198" s="19"/>
      <c r="YS198" s="19"/>
      <c r="YT198" s="19"/>
      <c r="YU198" s="19"/>
      <c r="YV198" s="19"/>
      <c r="YW198" s="19"/>
      <c r="YX198" s="19"/>
      <c r="YY198" s="19"/>
      <c r="YZ198" s="19"/>
      <c r="ZA198" s="19"/>
      <c r="ZB198" s="19"/>
      <c r="ZC198" s="19"/>
      <c r="ZD198" s="19"/>
      <c r="ZE198" s="19"/>
      <c r="ZF198" s="19"/>
      <c r="ZG198" s="19"/>
      <c r="ZH198" s="19"/>
      <c r="ZI198" s="19"/>
      <c r="ZJ198" s="19"/>
      <c r="ZK198" s="19"/>
      <c r="ZL198" s="19"/>
      <c r="ZM198" s="19"/>
      <c r="ZN198" s="19"/>
      <c r="ZO198" s="19"/>
      <c r="ZP198" s="19"/>
      <c r="ZQ198" s="19"/>
      <c r="ZR198" s="19"/>
      <c r="ZS198" s="19"/>
      <c r="ZT198" s="19"/>
      <c r="ZU198" s="19"/>
      <c r="ZV198" s="19"/>
      <c r="ZW198" s="19"/>
      <c r="ZX198" s="19"/>
      <c r="ZY198" s="19"/>
      <c r="ZZ198" s="19"/>
      <c r="AAA198" s="19"/>
      <c r="AAB198" s="19"/>
      <c r="AAC198" s="19"/>
      <c r="AAD198" s="19"/>
      <c r="AAE198" s="19"/>
      <c r="AAF198" s="19"/>
      <c r="AAG198" s="19"/>
      <c r="AAH198" s="19"/>
      <c r="AAI198" s="19"/>
      <c r="AAJ198" s="19"/>
      <c r="AAK198" s="19"/>
      <c r="AAL198" s="19"/>
      <c r="AAM198" s="19"/>
      <c r="AAN198" s="19"/>
      <c r="AAO198" s="19"/>
      <c r="AAP198" s="19"/>
      <c r="AAQ198" s="19"/>
      <c r="AAR198" s="19"/>
      <c r="AAS198" s="19"/>
      <c r="AAT198" s="19"/>
      <c r="AAU198" s="19"/>
      <c r="AAV198" s="19"/>
      <c r="AAW198" s="19"/>
      <c r="AAX198" s="19"/>
      <c r="AAY198" s="19"/>
      <c r="AAZ198" s="19"/>
      <c r="ABA198" s="19"/>
      <c r="ABB198" s="19"/>
      <c r="ABC198" s="19"/>
      <c r="ABD198" s="19"/>
      <c r="ABE198" s="19"/>
      <c r="ABF198" s="19"/>
      <c r="ABG198" s="19"/>
      <c r="ABH198" s="19"/>
      <c r="ABI198" s="19"/>
      <c r="ABJ198" s="19"/>
      <c r="ABK198" s="19"/>
      <c r="ABL198" s="19"/>
      <c r="ABM198" s="19"/>
      <c r="ABN198" s="19"/>
      <c r="ABO198" s="19"/>
      <c r="ABP198" s="19"/>
      <c r="ABQ198" s="19"/>
      <c r="ABR198" s="19"/>
      <c r="ABS198" s="19"/>
      <c r="ABT198" s="19"/>
      <c r="ABU198" s="19"/>
      <c r="ABV198" s="19"/>
      <c r="ABW198" s="19"/>
      <c r="ABX198" s="19"/>
      <c r="ABY198" s="19"/>
      <c r="ABZ198" s="19"/>
      <c r="ACA198" s="19"/>
      <c r="ACB198" s="19"/>
      <c r="ACC198" s="19"/>
      <c r="ACD198" s="19"/>
      <c r="ACE198" s="19"/>
      <c r="ACF198" s="19"/>
      <c r="ACG198" s="19"/>
      <c r="ACH198" s="19"/>
      <c r="ACI198" s="19"/>
      <c r="ACJ198" s="19"/>
      <c r="ACK198" s="19"/>
      <c r="ACL198" s="19"/>
      <c r="ACM198" s="19"/>
      <c r="ACN198" s="19"/>
      <c r="ACO198" s="19"/>
      <c r="ACP198" s="19"/>
      <c r="ACQ198" s="19"/>
      <c r="ACR198" s="19"/>
      <c r="ACS198" s="19"/>
      <c r="ACT198" s="19"/>
      <c r="ACU198" s="19"/>
      <c r="ACV198" s="19"/>
      <c r="ACW198" s="19"/>
      <c r="ACX198" s="19"/>
      <c r="ACY198" s="19"/>
      <c r="ACZ198" s="19"/>
      <c r="ADA198" s="19"/>
      <c r="ADB198" s="19"/>
      <c r="ADC198" s="19"/>
      <c r="ADD198" s="19"/>
      <c r="ADE198" s="19"/>
      <c r="ADF198" s="19"/>
      <c r="ADG198" s="19"/>
      <c r="ADH198" s="19"/>
      <c r="ADI198" s="19"/>
      <c r="ADJ198" s="19"/>
      <c r="ADK198" s="19"/>
      <c r="ADL198" s="19"/>
      <c r="ADM198" s="19"/>
      <c r="ADN198" s="19"/>
      <c r="ADO198" s="19"/>
      <c r="ADP198" s="19"/>
      <c r="ADQ198" s="19"/>
      <c r="ADR198" s="19"/>
      <c r="ADS198" s="19"/>
      <c r="ADT198" s="19"/>
      <c r="ADU198" s="19"/>
      <c r="ADV198" s="19"/>
      <c r="ADW198" s="19"/>
      <c r="ADX198" s="19"/>
      <c r="ADY198" s="19"/>
      <c r="ADZ198" s="19"/>
      <c r="AEA198" s="19"/>
      <c r="AEB198" s="19"/>
      <c r="AEC198" s="19"/>
      <c r="AED198" s="19"/>
      <c r="AEE198" s="19"/>
      <c r="AEF198" s="19"/>
      <c r="AEG198" s="19"/>
      <c r="AEH198" s="19"/>
      <c r="AEI198" s="19"/>
      <c r="AEJ198" s="19"/>
      <c r="AEK198" s="19"/>
      <c r="AEL198" s="19"/>
      <c r="AEM198" s="19"/>
      <c r="AEN198" s="19"/>
      <c r="AEO198" s="19"/>
      <c r="AEP198" s="19"/>
      <c r="AEQ198" s="19"/>
      <c r="AER198" s="19"/>
      <c r="AES198" s="19"/>
      <c r="AET198" s="19"/>
      <c r="AEU198" s="19"/>
      <c r="AEV198" s="19"/>
      <c r="AEW198" s="19"/>
      <c r="AEX198" s="19"/>
      <c r="AEY198" s="19"/>
      <c r="AEZ198" s="19"/>
      <c r="AFA198" s="19"/>
      <c r="AFB198" s="19"/>
      <c r="AFC198" s="19"/>
      <c r="AFD198" s="19"/>
      <c r="AFE198" s="19"/>
      <c r="AFF198" s="19"/>
      <c r="AFG198" s="19"/>
      <c r="AFH198" s="19"/>
      <c r="AFI198" s="19"/>
      <c r="AFJ198" s="19"/>
      <c r="AFK198" s="19"/>
      <c r="AFL198" s="19"/>
      <c r="AFM198" s="19"/>
      <c r="AFN198" s="19"/>
      <c r="AFO198" s="19"/>
      <c r="AFP198" s="19"/>
      <c r="AFQ198" s="19"/>
      <c r="AFR198" s="19"/>
      <c r="AFS198" s="19"/>
      <c r="AFT198" s="19"/>
      <c r="AFU198" s="19"/>
      <c r="AFV198" s="19"/>
      <c r="AFW198" s="19"/>
      <c r="AFX198" s="19"/>
      <c r="AFY198" s="19"/>
      <c r="AFZ198" s="19"/>
      <c r="AGA198" s="19"/>
      <c r="AGB198" s="19"/>
      <c r="AGC198" s="19"/>
      <c r="AGD198" s="19"/>
      <c r="AGE198" s="19"/>
      <c r="AGF198" s="19"/>
      <c r="AGG198" s="19"/>
      <c r="AGH198" s="19"/>
      <c r="AGI198" s="19"/>
      <c r="AGJ198" s="19"/>
      <c r="AGK198" s="19"/>
      <c r="AGL198" s="19"/>
      <c r="AGM198" s="19"/>
      <c r="AGN198" s="19"/>
      <c r="AGO198" s="19"/>
      <c r="AGP198" s="19"/>
      <c r="AGQ198" s="19"/>
      <c r="AGR198" s="19"/>
      <c r="AGS198" s="19"/>
      <c r="AGT198" s="19"/>
      <c r="AGU198" s="19"/>
      <c r="AGV198" s="19"/>
      <c r="AGW198" s="19"/>
      <c r="AGX198" s="19"/>
      <c r="AGY198" s="19"/>
      <c r="AGZ198" s="19"/>
      <c r="AHA198" s="19"/>
      <c r="AHB198" s="19"/>
      <c r="AHC198" s="19"/>
      <c r="AHD198" s="19"/>
      <c r="AHE198" s="19"/>
      <c r="AHF198" s="19"/>
      <c r="AHG198" s="19"/>
      <c r="AHH198" s="19"/>
      <c r="AHI198" s="19"/>
      <c r="AHJ198" s="19"/>
      <c r="AHK198" s="19"/>
      <c r="AHL198" s="19"/>
      <c r="AHM198" s="19"/>
      <c r="AHN198" s="19"/>
      <c r="AHO198" s="19"/>
      <c r="AHP198" s="19"/>
      <c r="AHQ198" s="19"/>
      <c r="AHR198" s="19"/>
      <c r="AHS198" s="19"/>
      <c r="AHT198" s="19"/>
      <c r="AHU198" s="19"/>
      <c r="AHV198" s="19"/>
      <c r="AHW198" s="19"/>
      <c r="AHX198" s="19"/>
      <c r="AHY198" s="19"/>
      <c r="AHZ198" s="19"/>
      <c r="AIA198" s="19"/>
      <c r="AIB198" s="19"/>
      <c r="AIC198" s="19"/>
      <c r="AID198" s="19"/>
      <c r="AIE198" s="19"/>
      <c r="AIF198" s="19"/>
      <c r="AIG198" s="19"/>
      <c r="AIH198" s="19"/>
      <c r="AII198" s="19"/>
      <c r="AIJ198" s="19"/>
      <c r="AIK198" s="19"/>
      <c r="AIL198" s="19"/>
      <c r="AIM198" s="19"/>
      <c r="AIN198" s="19"/>
      <c r="AIO198" s="19"/>
      <c r="AIP198" s="19"/>
      <c r="AIQ198" s="19"/>
      <c r="AIR198" s="19"/>
      <c r="AIS198" s="19"/>
      <c r="AIT198" s="19"/>
      <c r="AIU198" s="19"/>
      <c r="AIV198" s="19"/>
      <c r="AIW198" s="19"/>
      <c r="AIX198" s="19"/>
      <c r="AIY198" s="19"/>
      <c r="AIZ198" s="19"/>
      <c r="AJA198" s="19"/>
      <c r="AJB198" s="19"/>
      <c r="AJC198" s="19"/>
      <c r="AJD198" s="19"/>
      <c r="AJE198" s="19"/>
      <c r="AJF198" s="19"/>
      <c r="AJG198" s="19"/>
      <c r="AJH198" s="19"/>
      <c r="AJI198" s="19"/>
      <c r="AJJ198" s="19"/>
      <c r="AJK198" s="19"/>
      <c r="AJL198" s="19"/>
      <c r="AJM198" s="19"/>
      <c r="AJN198" s="19"/>
      <c r="AJO198" s="19"/>
      <c r="AJP198" s="19"/>
      <c r="AJQ198" s="19"/>
      <c r="AJR198" s="19"/>
      <c r="AJS198" s="19"/>
      <c r="AJT198" s="19"/>
      <c r="AJU198" s="19"/>
      <c r="AJV198" s="19"/>
      <c r="AJW198" s="19"/>
      <c r="AJX198" s="19"/>
      <c r="AJY198" s="19"/>
      <c r="AJZ198" s="19"/>
      <c r="AKA198" s="19"/>
      <c r="AKB198" s="19"/>
      <c r="AKC198" s="19"/>
      <c r="AKD198" s="19"/>
      <c r="AKE198" s="19"/>
      <c r="AKF198" s="19"/>
      <c r="AKG198" s="19"/>
      <c r="AKH198" s="19"/>
      <c r="AKI198" s="19"/>
      <c r="AKJ198" s="19"/>
      <c r="AKK198" s="19"/>
      <c r="AKL198" s="19"/>
      <c r="AKM198" s="19"/>
      <c r="AKN198" s="19"/>
      <c r="AKO198" s="19"/>
      <c r="AKP198" s="19"/>
      <c r="AKQ198" s="19"/>
      <c r="AKR198" s="19"/>
      <c r="AKS198" s="19"/>
      <c r="AKT198" s="19"/>
      <c r="AKU198" s="19"/>
      <c r="AKV198" s="19"/>
      <c r="AKW198" s="19"/>
      <c r="AKX198" s="19"/>
      <c r="AKY198" s="19"/>
      <c r="AKZ198" s="19"/>
      <c r="ALA198" s="19"/>
      <c r="ALB198" s="19"/>
      <c r="ALC198" s="19"/>
      <c r="ALD198" s="19"/>
      <c r="ALE198" s="19"/>
      <c r="ALF198" s="19"/>
      <c r="ALG198" s="19"/>
      <c r="ALH198" s="19"/>
      <c r="ALI198" s="19"/>
      <c r="ALJ198" s="19"/>
      <c r="ALK198" s="19"/>
      <c r="ALL198" s="19"/>
      <c r="ALM198" s="19"/>
      <c r="ALN198" s="19"/>
      <c r="ALO198" s="19"/>
      <c r="ALP198" s="19"/>
      <c r="ALQ198" s="19"/>
      <c r="ALR198" s="19"/>
      <c r="ALS198" s="19"/>
      <c r="ALT198" s="19"/>
      <c r="ALU198" s="19"/>
      <c r="ALV198" s="19"/>
      <c r="ALW198" s="19"/>
      <c r="ALX198" s="19"/>
      <c r="ALY198" s="19"/>
      <c r="ALZ198" s="19"/>
      <c r="AMA198" s="19"/>
      <c r="AMB198" s="19"/>
      <c r="AMC198" s="19"/>
      <c r="AMD198" s="19"/>
      <c r="AME198" s="19"/>
      <c r="AMF198" s="19"/>
      <c r="AMG198" s="19"/>
      <c r="AMH198" s="19"/>
      <c r="AMI198" s="19"/>
      <c r="AMJ198" s="19"/>
      <c r="AMK198" s="19"/>
      <c r="AML198" s="19"/>
      <c r="AMM198" s="19"/>
      <c r="AMN198" s="19"/>
      <c r="AMO198" s="19"/>
      <c r="AMP198" s="19"/>
      <c r="AMQ198" s="19"/>
      <c r="AMR198" s="19"/>
      <c r="AMS198" s="19"/>
      <c r="AMT198" s="19"/>
      <c r="AMU198" s="19"/>
      <c r="AMV198" s="19"/>
      <c r="AMW198" s="19"/>
      <c r="AMX198" s="19"/>
      <c r="AMY198" s="19"/>
      <c r="AMZ198" s="19"/>
      <c r="ANA198" s="19"/>
      <c r="ANB198" s="19"/>
      <c r="ANC198" s="19"/>
      <c r="AND198" s="19"/>
      <c r="ANE198" s="19"/>
      <c r="ANF198" s="19"/>
      <c r="ANG198" s="19"/>
      <c r="ANH198" s="19"/>
      <c r="ANI198" s="19"/>
      <c r="ANJ198" s="19"/>
      <c r="ANK198" s="19"/>
      <c r="ANL198" s="19"/>
      <c r="ANM198" s="19"/>
      <c r="ANN198" s="19"/>
      <c r="ANO198" s="19"/>
      <c r="ANP198" s="19"/>
      <c r="ANQ198" s="19"/>
      <c r="ANR198" s="19"/>
      <c r="ANS198" s="19"/>
      <c r="ANT198" s="19"/>
      <c r="ANU198" s="19"/>
      <c r="ANV198" s="19"/>
      <c r="ANW198" s="19"/>
      <c r="ANX198" s="19"/>
      <c r="ANY198" s="19"/>
      <c r="ANZ198" s="19"/>
      <c r="AOA198" s="19"/>
      <c r="AOB198" s="19"/>
      <c r="AOC198" s="19"/>
      <c r="AOD198" s="19"/>
      <c r="AOE198" s="19"/>
      <c r="AOF198" s="19"/>
      <c r="AOG198" s="19"/>
      <c r="AOH198" s="19"/>
      <c r="AOI198" s="19"/>
      <c r="AOJ198" s="19"/>
      <c r="AOK198" s="19"/>
      <c r="AOL198" s="19"/>
      <c r="AOM198" s="19"/>
      <c r="AON198" s="19"/>
      <c r="AOO198" s="19"/>
      <c r="AOP198" s="19"/>
      <c r="AOQ198" s="19"/>
      <c r="AOR198" s="19"/>
      <c r="AOS198" s="19"/>
      <c r="AOT198" s="19"/>
      <c r="AOU198" s="19"/>
      <c r="AOV198" s="19"/>
      <c r="AOW198" s="19"/>
      <c r="AOX198" s="19"/>
      <c r="AOY198" s="19"/>
      <c r="AOZ198" s="19"/>
      <c r="APA198" s="19"/>
      <c r="APB198" s="19"/>
      <c r="APC198" s="19"/>
      <c r="APD198" s="19"/>
      <c r="APE198" s="19"/>
      <c r="APF198" s="19"/>
      <c r="APG198" s="19"/>
      <c r="APH198" s="19"/>
      <c r="API198" s="19"/>
      <c r="APJ198" s="19"/>
      <c r="APK198" s="19"/>
      <c r="APL198" s="19"/>
      <c r="APM198" s="19"/>
      <c r="APN198" s="19"/>
      <c r="APO198" s="19"/>
      <c r="APP198" s="19"/>
      <c r="APQ198" s="19"/>
      <c r="APR198" s="19"/>
      <c r="APS198" s="19"/>
      <c r="APT198" s="19"/>
      <c r="APU198" s="19"/>
      <c r="APV198" s="19"/>
      <c r="APW198" s="19"/>
      <c r="APX198" s="19"/>
      <c r="APY198" s="19"/>
      <c r="APZ198" s="19"/>
      <c r="AQA198" s="19"/>
      <c r="AQB198" s="19"/>
      <c r="AQC198" s="19"/>
      <c r="AQD198" s="19"/>
      <c r="AQE198" s="19"/>
      <c r="AQF198" s="19"/>
      <c r="AQG198" s="19"/>
      <c r="AQH198" s="19"/>
      <c r="AQI198" s="19"/>
      <c r="AQJ198" s="19"/>
      <c r="AQK198" s="19"/>
      <c r="AQL198" s="19"/>
      <c r="AQM198" s="19"/>
      <c r="AQN198" s="19"/>
      <c r="AQO198" s="19"/>
      <c r="AQP198" s="19"/>
      <c r="AQQ198" s="19"/>
      <c r="AQR198" s="19"/>
      <c r="AQS198" s="19"/>
      <c r="AQT198" s="19"/>
      <c r="AQU198" s="19"/>
      <c r="AQV198" s="19"/>
      <c r="AQW198" s="19"/>
      <c r="AQX198" s="19"/>
      <c r="AQY198" s="19"/>
      <c r="AQZ198" s="19"/>
      <c r="ARA198" s="19"/>
      <c r="ARB198" s="19"/>
      <c r="ARC198" s="19"/>
      <c r="ARD198" s="19"/>
      <c r="ARE198" s="19"/>
      <c r="ARF198" s="19"/>
      <c r="ARG198" s="19"/>
      <c r="ARH198" s="19"/>
      <c r="ARI198" s="19"/>
      <c r="ARJ198" s="19"/>
      <c r="ARK198" s="19"/>
      <c r="ARL198" s="19"/>
      <c r="ARM198" s="19"/>
      <c r="ARN198" s="19"/>
      <c r="ARO198" s="19"/>
      <c r="ARP198" s="19"/>
      <c r="ARQ198" s="19"/>
      <c r="ARR198" s="19"/>
      <c r="ARS198" s="19"/>
      <c r="ART198" s="19"/>
      <c r="ARU198" s="19"/>
      <c r="ARV198" s="19"/>
      <c r="ARW198" s="19"/>
      <c r="ARX198" s="19"/>
      <c r="ARY198" s="19"/>
      <c r="ARZ198" s="19"/>
      <c r="ASA198" s="19"/>
      <c r="ASB198" s="19"/>
      <c r="ASC198" s="19"/>
      <c r="ASD198" s="19"/>
      <c r="ASE198" s="19"/>
      <c r="ASF198" s="19"/>
      <c r="ASG198" s="19"/>
      <c r="ASH198" s="19"/>
      <c r="ASI198" s="19"/>
      <c r="ASJ198" s="19"/>
      <c r="ASK198" s="19"/>
      <c r="ASL198" s="19"/>
      <c r="ASM198" s="19"/>
      <c r="ASN198" s="19"/>
      <c r="ASO198" s="19"/>
      <c r="ASP198" s="19"/>
      <c r="ASQ198" s="19"/>
      <c r="ASR198" s="19"/>
      <c r="ASS198" s="19"/>
      <c r="AST198" s="19"/>
      <c r="ASU198" s="19"/>
      <c r="ASV198" s="19"/>
      <c r="ASW198" s="19"/>
      <c r="ASX198" s="19"/>
      <c r="ASY198" s="19"/>
      <c r="ASZ198" s="19"/>
      <c r="ATA198" s="19"/>
      <c r="ATB198" s="19"/>
      <c r="ATC198" s="19"/>
      <c r="ATD198" s="19"/>
      <c r="ATE198" s="19"/>
      <c r="ATF198" s="19"/>
      <c r="ATG198" s="19"/>
      <c r="ATH198" s="19"/>
      <c r="ATI198" s="19"/>
      <c r="ATJ198" s="19"/>
      <c r="ATK198" s="19"/>
      <c r="ATL198" s="19"/>
      <c r="ATM198" s="19"/>
      <c r="ATN198" s="19"/>
      <c r="ATO198" s="19"/>
      <c r="ATP198" s="19"/>
      <c r="ATQ198" s="19"/>
      <c r="ATR198" s="19"/>
      <c r="ATS198" s="19"/>
      <c r="ATT198" s="19"/>
      <c r="ATU198" s="19"/>
      <c r="ATV198" s="19"/>
      <c r="ATW198" s="19"/>
      <c r="ATX198" s="19"/>
      <c r="ATY198" s="19"/>
      <c r="ATZ198" s="19"/>
      <c r="AUA198" s="19"/>
      <c r="AUB198" s="19"/>
      <c r="AUC198" s="19"/>
      <c r="AUD198" s="19"/>
      <c r="AUE198" s="19"/>
      <c r="AUF198" s="19"/>
      <c r="AUG198" s="19"/>
      <c r="AUH198" s="19"/>
      <c r="AUI198" s="19"/>
      <c r="AUJ198" s="19"/>
      <c r="AUK198" s="19"/>
      <c r="AUL198" s="19"/>
      <c r="AUM198" s="19"/>
      <c r="AUN198" s="19"/>
      <c r="AUO198" s="19"/>
      <c r="AUP198" s="19"/>
      <c r="AUQ198" s="19"/>
      <c r="AUR198" s="19"/>
      <c r="AUS198" s="19"/>
      <c r="AUT198" s="19"/>
      <c r="AUU198" s="19"/>
      <c r="AUV198" s="19"/>
      <c r="AUW198" s="19"/>
      <c r="AUX198" s="19"/>
      <c r="AUY198" s="19"/>
      <c r="AUZ198" s="19"/>
      <c r="AVA198" s="19"/>
      <c r="AVB198" s="19"/>
      <c r="AVC198" s="19"/>
      <c r="AVD198" s="19"/>
      <c r="AVE198" s="19"/>
      <c r="AVF198" s="19"/>
      <c r="AVG198" s="19"/>
      <c r="AVH198" s="19"/>
      <c r="AVI198" s="19"/>
      <c r="AVJ198" s="19"/>
      <c r="AVK198" s="19"/>
      <c r="AVL198" s="19"/>
      <c r="AVM198" s="19"/>
      <c r="AVN198" s="19"/>
      <c r="AVO198" s="19"/>
      <c r="AVP198" s="19"/>
      <c r="AVQ198" s="19"/>
      <c r="AVR198" s="19"/>
      <c r="AVS198" s="19"/>
      <c r="AVT198" s="19"/>
      <c r="AVU198" s="19"/>
      <c r="AVV198" s="19"/>
      <c r="AVW198" s="19"/>
      <c r="AVX198" s="19"/>
      <c r="AVY198" s="19"/>
      <c r="AVZ198" s="19"/>
      <c r="AWA198" s="19"/>
      <c r="AWB198" s="19"/>
      <c r="AWC198" s="19"/>
      <c r="AWD198" s="19"/>
      <c r="AWE198" s="19"/>
      <c r="AWF198" s="19"/>
      <c r="AWG198" s="19"/>
      <c r="AWH198" s="19"/>
      <c r="AWI198" s="19"/>
      <c r="AWJ198" s="19"/>
      <c r="AWK198" s="19"/>
      <c r="AWL198" s="19"/>
      <c r="AWM198" s="19"/>
      <c r="AWN198" s="19"/>
      <c r="AWO198" s="19"/>
      <c r="AWP198" s="19"/>
      <c r="AWQ198" s="19"/>
      <c r="AWR198" s="19"/>
      <c r="AWS198" s="19"/>
      <c r="AWT198" s="19"/>
      <c r="AWU198" s="19"/>
      <c r="AWV198" s="19"/>
      <c r="AWW198" s="19"/>
      <c r="AWX198" s="19"/>
      <c r="AWY198" s="19"/>
      <c r="AWZ198" s="19"/>
      <c r="AXA198" s="19"/>
      <c r="AXB198" s="19"/>
      <c r="AXC198" s="19"/>
      <c r="AXD198" s="19"/>
      <c r="AXE198" s="19"/>
      <c r="AXF198" s="19"/>
      <c r="AXG198" s="19"/>
      <c r="AXH198" s="19"/>
      <c r="AXI198" s="19"/>
      <c r="AXJ198" s="19"/>
      <c r="AXK198" s="19"/>
      <c r="AXL198" s="19"/>
      <c r="AXM198" s="19"/>
      <c r="AXN198" s="19"/>
      <c r="AXO198" s="19"/>
      <c r="AXP198" s="19"/>
      <c r="AXQ198" s="19"/>
      <c r="AXR198" s="19"/>
      <c r="AXS198" s="19"/>
      <c r="AXT198" s="19"/>
      <c r="AXU198" s="19"/>
      <c r="AXV198" s="19"/>
      <c r="AXW198" s="19"/>
      <c r="AXX198" s="19"/>
      <c r="AXY198" s="19"/>
      <c r="AXZ198" s="19"/>
      <c r="AYA198" s="19"/>
      <c r="AYB198" s="19"/>
      <c r="AYC198" s="19"/>
      <c r="AYD198" s="19"/>
      <c r="AYE198" s="19"/>
      <c r="AYF198" s="19"/>
      <c r="AYG198" s="19"/>
      <c r="AYH198" s="19"/>
      <c r="AYI198" s="19"/>
      <c r="AYJ198" s="19"/>
      <c r="AYK198" s="19"/>
      <c r="AYL198" s="19"/>
      <c r="AYM198" s="19"/>
      <c r="AYN198" s="19"/>
      <c r="AYO198" s="19"/>
      <c r="AYP198" s="19"/>
      <c r="AYQ198" s="19"/>
      <c r="AYR198" s="19"/>
      <c r="AYS198" s="19"/>
      <c r="AYT198" s="19"/>
      <c r="AYU198" s="19"/>
      <c r="AYV198" s="19"/>
      <c r="AYW198" s="19"/>
      <c r="AYX198" s="19"/>
      <c r="AYY198" s="19"/>
      <c r="AYZ198" s="19"/>
      <c r="AZA198" s="19"/>
      <c r="AZB198" s="19"/>
      <c r="AZC198" s="19"/>
      <c r="AZD198" s="19"/>
      <c r="AZE198" s="19"/>
      <c r="AZF198" s="19"/>
      <c r="AZG198" s="19"/>
      <c r="AZH198" s="19"/>
      <c r="AZI198" s="19"/>
      <c r="AZJ198" s="19"/>
      <c r="AZK198" s="19"/>
      <c r="AZL198" s="19"/>
      <c r="AZM198" s="19"/>
      <c r="AZN198" s="19"/>
      <c r="AZO198" s="19"/>
      <c r="AZP198" s="19"/>
      <c r="AZQ198" s="19"/>
      <c r="AZR198" s="19"/>
      <c r="AZS198" s="19"/>
      <c r="AZT198" s="19"/>
      <c r="AZU198" s="19"/>
      <c r="AZV198" s="19"/>
      <c r="AZW198" s="19"/>
      <c r="AZX198" s="19"/>
      <c r="AZY198" s="19"/>
      <c r="AZZ198" s="19"/>
      <c r="BAA198" s="19"/>
      <c r="BAB198" s="19"/>
      <c r="BAC198" s="19"/>
      <c r="BAD198" s="19"/>
      <c r="BAE198" s="19"/>
      <c r="BAF198" s="19"/>
      <c r="BAG198" s="19"/>
      <c r="BAH198" s="19"/>
      <c r="BAI198" s="19"/>
      <c r="BAJ198" s="19"/>
      <c r="BAK198" s="19"/>
      <c r="BAL198" s="19"/>
      <c r="BAM198" s="19"/>
      <c r="BAN198" s="19"/>
      <c r="BAO198" s="19"/>
      <c r="BAP198" s="19"/>
      <c r="BAQ198" s="19"/>
      <c r="BAR198" s="19"/>
      <c r="BAS198" s="19"/>
      <c r="BAT198" s="19"/>
      <c r="BAU198" s="19"/>
      <c r="BAV198" s="19"/>
      <c r="BAW198" s="19"/>
      <c r="BAX198" s="19"/>
      <c r="BAY198" s="19"/>
      <c r="BAZ198" s="19"/>
      <c r="BBA198" s="19"/>
      <c r="BBB198" s="19"/>
      <c r="BBC198" s="19"/>
      <c r="BBD198" s="19"/>
      <c r="BBE198" s="19"/>
      <c r="BBF198" s="19"/>
      <c r="BBG198" s="19"/>
      <c r="BBH198" s="19"/>
      <c r="BBI198" s="19"/>
      <c r="BBJ198" s="19"/>
      <c r="BBK198" s="19"/>
      <c r="BBL198" s="19"/>
      <c r="BBM198" s="19"/>
      <c r="BBN198" s="19"/>
      <c r="BBO198" s="19"/>
      <c r="BBP198" s="19"/>
      <c r="BBQ198" s="19"/>
      <c r="BBR198" s="19"/>
      <c r="BBS198" s="19"/>
      <c r="BBT198" s="19"/>
      <c r="BBU198" s="19"/>
      <c r="BBV198" s="19"/>
      <c r="BBW198" s="19"/>
      <c r="BBX198" s="19"/>
      <c r="BBY198" s="19"/>
      <c r="BBZ198" s="19"/>
      <c r="BCA198" s="19"/>
      <c r="BCB198" s="19"/>
      <c r="BCC198" s="19"/>
      <c r="BCD198" s="19"/>
      <c r="BCE198" s="19"/>
      <c r="BCF198" s="19"/>
      <c r="BCG198" s="19"/>
      <c r="BCH198" s="19"/>
      <c r="BCI198" s="19"/>
      <c r="BCJ198" s="19"/>
      <c r="BCK198" s="19"/>
      <c r="BCL198" s="19"/>
      <c r="BCM198" s="19"/>
      <c r="BCN198" s="19"/>
      <c r="BCO198" s="19"/>
      <c r="BCP198" s="19"/>
      <c r="BCQ198" s="19"/>
      <c r="BCR198" s="19"/>
      <c r="BCS198" s="19"/>
      <c r="BCT198" s="19"/>
      <c r="BCU198" s="19"/>
      <c r="BCV198" s="19"/>
      <c r="BCW198" s="19"/>
      <c r="BCX198" s="19"/>
      <c r="BCY198" s="19"/>
      <c r="BCZ198" s="19"/>
      <c r="BDA198" s="19"/>
      <c r="BDB198" s="19"/>
      <c r="BDC198" s="19"/>
      <c r="BDD198" s="19"/>
      <c r="BDE198" s="19"/>
      <c r="BDF198" s="19"/>
      <c r="BDG198" s="19"/>
      <c r="BDH198" s="19"/>
      <c r="BDI198" s="19"/>
      <c r="BDJ198" s="19"/>
      <c r="BDK198" s="19"/>
      <c r="BDL198" s="19"/>
      <c r="BDM198" s="19"/>
      <c r="BDN198" s="19"/>
      <c r="BDO198" s="19"/>
      <c r="BDP198" s="19"/>
      <c r="BDQ198" s="19"/>
      <c r="BDR198" s="19"/>
      <c r="BDS198" s="19"/>
      <c r="BDT198" s="19"/>
      <c r="BDU198" s="19"/>
      <c r="BDV198" s="19"/>
      <c r="BDW198" s="19"/>
      <c r="BDX198" s="19"/>
      <c r="BDY198" s="19"/>
      <c r="BDZ198" s="19"/>
      <c r="BEA198" s="19"/>
      <c r="BEB198" s="19"/>
      <c r="BEC198" s="19"/>
      <c r="BED198" s="19"/>
      <c r="BEE198" s="19"/>
      <c r="BEF198" s="19"/>
      <c r="BEG198" s="19"/>
      <c r="BEH198" s="19"/>
      <c r="BEI198" s="19"/>
      <c r="BEJ198" s="19"/>
      <c r="BEK198" s="19"/>
      <c r="BEL198" s="19"/>
      <c r="BEM198" s="19"/>
      <c r="BEN198" s="19"/>
      <c r="BEO198" s="19"/>
      <c r="BEP198" s="19"/>
      <c r="BEQ198" s="19"/>
      <c r="BER198" s="19"/>
      <c r="BES198" s="19"/>
      <c r="BET198" s="19"/>
      <c r="BEU198" s="19"/>
      <c r="BEV198" s="19"/>
      <c r="BEW198" s="19"/>
      <c r="BEX198" s="19"/>
      <c r="BEY198" s="19"/>
      <c r="BEZ198" s="19"/>
      <c r="BFA198" s="19"/>
      <c r="BFB198" s="19"/>
      <c r="BFC198" s="19"/>
      <c r="BFD198" s="19"/>
      <c r="BFE198" s="19"/>
      <c r="BFF198" s="19"/>
      <c r="BFG198" s="19"/>
      <c r="BFH198" s="19"/>
      <c r="BFI198" s="19"/>
      <c r="BFJ198" s="19"/>
      <c r="BFK198" s="19"/>
      <c r="BFL198" s="19"/>
      <c r="BFM198" s="19"/>
      <c r="BFN198" s="19"/>
      <c r="BFO198" s="19"/>
      <c r="BFP198" s="19"/>
      <c r="BFQ198" s="19"/>
      <c r="BFR198" s="19"/>
      <c r="BFS198" s="19"/>
      <c r="BFT198" s="19"/>
      <c r="BFU198" s="19"/>
      <c r="BFV198" s="19"/>
      <c r="BFW198" s="19"/>
      <c r="BFX198" s="19"/>
      <c r="BFY198" s="19"/>
      <c r="BFZ198" s="19"/>
      <c r="BGA198" s="19"/>
      <c r="BGB198" s="19"/>
      <c r="BGC198" s="19"/>
      <c r="BGD198" s="19"/>
      <c r="BGE198" s="19"/>
      <c r="BGF198" s="19"/>
      <c r="BGG198" s="19"/>
      <c r="BGH198" s="19"/>
      <c r="BGI198" s="19"/>
      <c r="BGJ198" s="19"/>
      <c r="BGK198" s="19"/>
      <c r="BGL198" s="19"/>
      <c r="BGM198" s="19"/>
      <c r="BGN198" s="19"/>
      <c r="BGO198" s="19"/>
      <c r="BGP198" s="19"/>
      <c r="BGQ198" s="19"/>
      <c r="BGR198" s="19"/>
      <c r="BGS198" s="19"/>
      <c r="BGT198" s="19"/>
      <c r="BGU198" s="19"/>
      <c r="BGV198" s="19"/>
      <c r="BGW198" s="19"/>
      <c r="BGX198" s="19"/>
      <c r="BGY198" s="19"/>
      <c r="BGZ198" s="19"/>
      <c r="BHA198" s="19"/>
      <c r="BHB198" s="19"/>
      <c r="BHC198" s="19"/>
      <c r="BHD198" s="19"/>
      <c r="BHE198" s="19"/>
      <c r="BHF198" s="19"/>
      <c r="BHG198" s="19"/>
      <c r="BHH198" s="19"/>
      <c r="BHI198" s="19"/>
      <c r="BHJ198" s="19"/>
      <c r="BHK198" s="19"/>
      <c r="BHL198" s="19"/>
      <c r="BHM198" s="19"/>
      <c r="BHN198" s="19"/>
      <c r="BHO198" s="19"/>
      <c r="BHP198" s="19"/>
      <c r="BHQ198" s="19"/>
      <c r="BHR198" s="19"/>
      <c r="BHS198" s="19"/>
      <c r="BHT198" s="19"/>
      <c r="BHU198" s="19"/>
      <c r="BHV198" s="19"/>
      <c r="BHW198" s="19"/>
      <c r="BHX198" s="19"/>
      <c r="BHY198" s="19"/>
      <c r="BHZ198" s="19"/>
      <c r="BIA198" s="19"/>
      <c r="BIB198" s="19"/>
      <c r="BIC198" s="19"/>
      <c r="BID198" s="19"/>
      <c r="BIE198" s="19"/>
      <c r="BIF198" s="19"/>
      <c r="BIG198" s="19"/>
      <c r="BIH198" s="19"/>
      <c r="BII198" s="19"/>
      <c r="BIJ198" s="19"/>
    </row>
    <row r="199" spans="1:1596" ht="21.95" customHeight="1">
      <c r="A199" s="68" t="s">
        <v>1197</v>
      </c>
      <c r="B199" s="69" t="s">
        <v>1198</v>
      </c>
      <c r="C199" s="70">
        <v>20</v>
      </c>
      <c r="D199" s="71"/>
      <c r="E199" s="72"/>
      <c r="F199" s="72"/>
      <c r="G199" s="73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  <c r="IW199" s="19"/>
      <c r="IX199" s="19"/>
      <c r="IY199" s="19"/>
      <c r="IZ199" s="19"/>
      <c r="JA199" s="19"/>
      <c r="JB199" s="19"/>
      <c r="JC199" s="19"/>
      <c r="JD199" s="19"/>
      <c r="JE199" s="19"/>
      <c r="JF199" s="19"/>
      <c r="JG199" s="19"/>
      <c r="JH199" s="19"/>
      <c r="JI199" s="19"/>
      <c r="JJ199" s="19"/>
      <c r="JK199" s="19"/>
      <c r="JL199" s="19"/>
      <c r="JM199" s="19"/>
      <c r="JN199" s="19"/>
      <c r="JO199" s="19"/>
      <c r="JP199" s="19"/>
      <c r="JQ199" s="19"/>
      <c r="JR199" s="19"/>
      <c r="JS199" s="19"/>
      <c r="JT199" s="19"/>
      <c r="JU199" s="19"/>
      <c r="JV199" s="19"/>
      <c r="JW199" s="19"/>
      <c r="JX199" s="19"/>
      <c r="JY199" s="19"/>
      <c r="JZ199" s="19"/>
      <c r="KA199" s="19"/>
      <c r="KB199" s="19"/>
      <c r="KC199" s="19"/>
      <c r="KD199" s="19"/>
      <c r="KE199" s="19"/>
      <c r="KF199" s="19"/>
      <c r="KG199" s="19"/>
      <c r="KH199" s="19"/>
      <c r="KI199" s="19"/>
      <c r="KJ199" s="19"/>
      <c r="KK199" s="19"/>
      <c r="KL199" s="19"/>
      <c r="KM199" s="19"/>
      <c r="KN199" s="19"/>
      <c r="KO199" s="19"/>
      <c r="KP199" s="19"/>
      <c r="KQ199" s="19"/>
      <c r="KR199" s="19"/>
      <c r="KS199" s="19"/>
      <c r="KT199" s="19"/>
      <c r="KU199" s="19"/>
      <c r="KV199" s="19"/>
      <c r="KW199" s="19"/>
      <c r="KX199" s="19"/>
      <c r="KY199" s="19"/>
      <c r="KZ199" s="19"/>
      <c r="LA199" s="19"/>
      <c r="LB199" s="19"/>
      <c r="LC199" s="19"/>
      <c r="LD199" s="19"/>
      <c r="LE199" s="19"/>
      <c r="LF199" s="19"/>
      <c r="LG199" s="19"/>
      <c r="LH199" s="19"/>
      <c r="LI199" s="19"/>
      <c r="LJ199" s="19"/>
      <c r="LK199" s="19"/>
      <c r="LL199" s="19"/>
      <c r="LM199" s="19"/>
      <c r="LN199" s="19"/>
      <c r="LO199" s="19"/>
      <c r="LP199" s="19"/>
      <c r="LQ199" s="19"/>
      <c r="LR199" s="19"/>
      <c r="LS199" s="19"/>
      <c r="LT199" s="19"/>
      <c r="LU199" s="19"/>
      <c r="LV199" s="19"/>
      <c r="LW199" s="19"/>
      <c r="LX199" s="19"/>
      <c r="LY199" s="19"/>
      <c r="LZ199" s="19"/>
      <c r="MA199" s="19"/>
      <c r="MB199" s="19"/>
      <c r="MC199" s="19"/>
      <c r="MD199" s="19"/>
      <c r="ME199" s="19"/>
      <c r="MF199" s="19"/>
      <c r="MG199" s="19"/>
      <c r="MH199" s="19"/>
      <c r="MI199" s="19"/>
      <c r="MJ199" s="19"/>
      <c r="MK199" s="19"/>
      <c r="ML199" s="19"/>
      <c r="MM199" s="19"/>
      <c r="MN199" s="19"/>
      <c r="MO199" s="19"/>
      <c r="MP199" s="19"/>
      <c r="MQ199" s="19"/>
      <c r="MR199" s="19"/>
      <c r="MS199" s="19"/>
      <c r="MT199" s="19"/>
      <c r="MU199" s="19"/>
      <c r="MV199" s="19"/>
      <c r="MW199" s="19"/>
      <c r="MX199" s="19"/>
      <c r="MY199" s="19"/>
      <c r="MZ199" s="19"/>
      <c r="NA199" s="19"/>
      <c r="NB199" s="19"/>
      <c r="NC199" s="19"/>
      <c r="ND199" s="19"/>
      <c r="NE199" s="19"/>
      <c r="NF199" s="19"/>
      <c r="NG199" s="19"/>
      <c r="NH199" s="19"/>
      <c r="NI199" s="19"/>
      <c r="NJ199" s="19"/>
      <c r="NK199" s="19"/>
      <c r="NL199" s="19"/>
      <c r="NM199" s="19"/>
      <c r="NN199" s="19"/>
      <c r="NO199" s="19"/>
      <c r="NP199" s="19"/>
      <c r="NQ199" s="19"/>
      <c r="NR199" s="19"/>
      <c r="NS199" s="19"/>
      <c r="NT199" s="19"/>
      <c r="NU199" s="19"/>
      <c r="NV199" s="19"/>
      <c r="NW199" s="19"/>
      <c r="NX199" s="19"/>
      <c r="NY199" s="19"/>
      <c r="NZ199" s="19"/>
      <c r="OA199" s="19"/>
      <c r="OB199" s="19"/>
      <c r="OC199" s="19"/>
      <c r="OD199" s="19"/>
      <c r="OE199" s="19"/>
      <c r="OF199" s="19"/>
      <c r="OG199" s="19"/>
      <c r="OH199" s="19"/>
      <c r="OI199" s="19"/>
      <c r="OJ199" s="19"/>
      <c r="OK199" s="19"/>
      <c r="OL199" s="19"/>
      <c r="OM199" s="19"/>
      <c r="ON199" s="19"/>
      <c r="OO199" s="19"/>
      <c r="OP199" s="19"/>
      <c r="OQ199" s="19"/>
      <c r="OR199" s="19"/>
      <c r="OS199" s="19"/>
      <c r="OT199" s="19"/>
      <c r="OU199" s="19"/>
      <c r="OV199" s="19"/>
      <c r="OW199" s="19"/>
      <c r="OX199" s="19"/>
      <c r="OY199" s="19"/>
      <c r="OZ199" s="19"/>
      <c r="PA199" s="19"/>
      <c r="PB199" s="19"/>
      <c r="PC199" s="19"/>
      <c r="PD199" s="19"/>
      <c r="PE199" s="19"/>
      <c r="PF199" s="19"/>
      <c r="PG199" s="19"/>
      <c r="PH199" s="19"/>
      <c r="PI199" s="19"/>
      <c r="PJ199" s="19"/>
      <c r="PK199" s="19"/>
      <c r="PL199" s="19"/>
      <c r="PM199" s="19"/>
      <c r="PN199" s="19"/>
      <c r="PO199" s="19"/>
      <c r="PP199" s="19"/>
      <c r="PQ199" s="19"/>
      <c r="PR199" s="19"/>
      <c r="PS199" s="19"/>
      <c r="PT199" s="19"/>
      <c r="PU199" s="19"/>
      <c r="PV199" s="19"/>
      <c r="PW199" s="19"/>
      <c r="PX199" s="19"/>
      <c r="PY199" s="19"/>
      <c r="PZ199" s="19"/>
      <c r="QA199" s="19"/>
      <c r="QB199" s="19"/>
      <c r="QC199" s="19"/>
      <c r="QD199" s="19"/>
      <c r="QE199" s="19"/>
      <c r="QF199" s="19"/>
      <c r="QG199" s="19"/>
      <c r="QH199" s="19"/>
      <c r="QI199" s="19"/>
      <c r="QJ199" s="19"/>
      <c r="QK199" s="19"/>
      <c r="QL199" s="19"/>
      <c r="QM199" s="19"/>
      <c r="QN199" s="19"/>
      <c r="QO199" s="19"/>
      <c r="QP199" s="19"/>
      <c r="QQ199" s="19"/>
      <c r="QR199" s="19"/>
      <c r="QS199" s="19"/>
      <c r="QT199" s="19"/>
      <c r="QU199" s="19"/>
      <c r="QV199" s="19"/>
      <c r="QW199" s="19"/>
      <c r="QX199" s="19"/>
      <c r="QY199" s="19"/>
      <c r="QZ199" s="19"/>
      <c r="RA199" s="19"/>
      <c r="RB199" s="19"/>
      <c r="RC199" s="19"/>
      <c r="RD199" s="19"/>
      <c r="RE199" s="19"/>
      <c r="RF199" s="19"/>
      <c r="RG199" s="19"/>
      <c r="RH199" s="19"/>
      <c r="RI199" s="19"/>
      <c r="RJ199" s="19"/>
      <c r="RK199" s="19"/>
      <c r="RL199" s="19"/>
      <c r="RM199" s="19"/>
      <c r="RN199" s="19"/>
      <c r="RO199" s="19"/>
      <c r="RP199" s="19"/>
      <c r="RQ199" s="19"/>
      <c r="RR199" s="19"/>
      <c r="RS199" s="19"/>
      <c r="RT199" s="19"/>
      <c r="RU199" s="19"/>
      <c r="RV199" s="19"/>
      <c r="RW199" s="19"/>
      <c r="RX199" s="19"/>
      <c r="RY199" s="19"/>
      <c r="RZ199" s="19"/>
      <c r="SA199" s="19"/>
      <c r="SB199" s="19"/>
      <c r="SC199" s="19"/>
      <c r="SD199" s="19"/>
      <c r="SE199" s="19"/>
      <c r="SF199" s="19"/>
      <c r="SG199" s="19"/>
      <c r="SH199" s="19"/>
      <c r="SI199" s="19"/>
      <c r="SJ199" s="19"/>
      <c r="SK199" s="19"/>
      <c r="SL199" s="19"/>
      <c r="SM199" s="19"/>
      <c r="SN199" s="19"/>
      <c r="SO199" s="19"/>
      <c r="SP199" s="19"/>
      <c r="SQ199" s="19"/>
      <c r="SR199" s="19"/>
      <c r="SS199" s="19"/>
      <c r="ST199" s="19"/>
      <c r="SU199" s="19"/>
      <c r="SV199" s="19"/>
      <c r="SW199" s="19"/>
      <c r="SX199" s="19"/>
      <c r="SY199" s="19"/>
      <c r="SZ199" s="19"/>
      <c r="TA199" s="19"/>
      <c r="TB199" s="19"/>
      <c r="TC199" s="19"/>
      <c r="TD199" s="19"/>
      <c r="TE199" s="19"/>
      <c r="TF199" s="19"/>
      <c r="TG199" s="19"/>
      <c r="TH199" s="19"/>
      <c r="TI199" s="19"/>
      <c r="TJ199" s="19"/>
      <c r="TK199" s="19"/>
      <c r="TL199" s="19"/>
      <c r="TM199" s="19"/>
      <c r="TN199" s="19"/>
      <c r="TO199" s="19"/>
      <c r="TP199" s="19"/>
      <c r="TQ199" s="19"/>
      <c r="TR199" s="19"/>
      <c r="TS199" s="19"/>
      <c r="TT199" s="19"/>
      <c r="TU199" s="19"/>
      <c r="TV199" s="19"/>
      <c r="TW199" s="19"/>
      <c r="TX199" s="19"/>
      <c r="TY199" s="19"/>
      <c r="TZ199" s="19"/>
      <c r="UA199" s="19"/>
      <c r="UB199" s="19"/>
      <c r="UC199" s="19"/>
      <c r="UD199" s="19"/>
      <c r="UE199" s="19"/>
      <c r="UF199" s="19"/>
      <c r="UG199" s="19"/>
      <c r="UH199" s="19"/>
      <c r="UI199" s="19"/>
      <c r="UJ199" s="19"/>
      <c r="UK199" s="19"/>
      <c r="UL199" s="19"/>
      <c r="UM199" s="19"/>
      <c r="UN199" s="19"/>
      <c r="UO199" s="19"/>
      <c r="UP199" s="19"/>
      <c r="UQ199" s="19"/>
      <c r="UR199" s="19"/>
      <c r="US199" s="19"/>
      <c r="UT199" s="19"/>
      <c r="UU199" s="19"/>
      <c r="UV199" s="19"/>
      <c r="UW199" s="19"/>
      <c r="UX199" s="19"/>
      <c r="UY199" s="19"/>
      <c r="UZ199" s="19"/>
      <c r="VA199" s="19"/>
      <c r="VB199" s="19"/>
      <c r="VC199" s="19"/>
      <c r="VD199" s="19"/>
      <c r="VE199" s="19"/>
      <c r="VF199" s="19"/>
      <c r="VG199" s="19"/>
      <c r="VH199" s="19"/>
      <c r="VI199" s="19"/>
      <c r="VJ199" s="19"/>
      <c r="VK199" s="19"/>
      <c r="VL199" s="19"/>
      <c r="VM199" s="19"/>
      <c r="VN199" s="19"/>
      <c r="VO199" s="19"/>
      <c r="VP199" s="19"/>
      <c r="VQ199" s="19"/>
      <c r="VR199" s="19"/>
      <c r="VS199" s="19"/>
      <c r="VT199" s="19"/>
      <c r="VU199" s="19"/>
      <c r="VV199" s="19"/>
      <c r="VW199" s="19"/>
      <c r="VX199" s="19"/>
      <c r="VY199" s="19"/>
      <c r="VZ199" s="19"/>
      <c r="WA199" s="19"/>
      <c r="WB199" s="19"/>
      <c r="WC199" s="19"/>
      <c r="WD199" s="19"/>
      <c r="WE199" s="19"/>
      <c r="WF199" s="19"/>
      <c r="WG199" s="19"/>
      <c r="WH199" s="19"/>
      <c r="WI199" s="19"/>
      <c r="WJ199" s="19"/>
      <c r="WK199" s="19"/>
      <c r="WL199" s="19"/>
      <c r="WM199" s="19"/>
      <c r="WN199" s="19"/>
      <c r="WO199" s="19"/>
      <c r="WP199" s="19"/>
      <c r="WQ199" s="19"/>
      <c r="WR199" s="19"/>
      <c r="WS199" s="19"/>
      <c r="WT199" s="19"/>
      <c r="WU199" s="19"/>
      <c r="WV199" s="19"/>
      <c r="WW199" s="19"/>
      <c r="WX199" s="19"/>
      <c r="WY199" s="19"/>
      <c r="WZ199" s="19"/>
      <c r="XA199" s="19"/>
      <c r="XB199" s="19"/>
      <c r="XC199" s="19"/>
      <c r="XD199" s="19"/>
      <c r="XE199" s="19"/>
      <c r="XF199" s="19"/>
      <c r="XG199" s="19"/>
      <c r="XH199" s="19"/>
      <c r="XI199" s="19"/>
      <c r="XJ199" s="19"/>
      <c r="XK199" s="19"/>
      <c r="XL199" s="19"/>
      <c r="XM199" s="19"/>
      <c r="XN199" s="19"/>
      <c r="XO199" s="19"/>
      <c r="XP199" s="19"/>
      <c r="XQ199" s="19"/>
      <c r="XR199" s="19"/>
      <c r="XS199" s="19"/>
      <c r="XT199" s="19"/>
      <c r="XU199" s="19"/>
      <c r="XV199" s="19"/>
      <c r="XW199" s="19"/>
      <c r="XX199" s="19"/>
      <c r="XY199" s="19"/>
      <c r="XZ199" s="19"/>
      <c r="YA199" s="19"/>
      <c r="YB199" s="19"/>
      <c r="YC199" s="19"/>
      <c r="YD199" s="19"/>
      <c r="YE199" s="19"/>
      <c r="YF199" s="19"/>
      <c r="YG199" s="19"/>
      <c r="YH199" s="19"/>
      <c r="YI199" s="19"/>
      <c r="YJ199" s="19"/>
      <c r="YK199" s="19"/>
      <c r="YL199" s="19"/>
      <c r="YM199" s="19"/>
      <c r="YN199" s="19"/>
      <c r="YO199" s="19"/>
      <c r="YP199" s="19"/>
      <c r="YQ199" s="19"/>
      <c r="YR199" s="19"/>
      <c r="YS199" s="19"/>
      <c r="YT199" s="19"/>
      <c r="YU199" s="19"/>
      <c r="YV199" s="19"/>
      <c r="YW199" s="19"/>
      <c r="YX199" s="19"/>
      <c r="YY199" s="19"/>
      <c r="YZ199" s="19"/>
      <c r="ZA199" s="19"/>
      <c r="ZB199" s="19"/>
      <c r="ZC199" s="19"/>
      <c r="ZD199" s="19"/>
      <c r="ZE199" s="19"/>
      <c r="ZF199" s="19"/>
      <c r="ZG199" s="19"/>
      <c r="ZH199" s="19"/>
      <c r="ZI199" s="19"/>
      <c r="ZJ199" s="19"/>
      <c r="ZK199" s="19"/>
      <c r="ZL199" s="19"/>
      <c r="ZM199" s="19"/>
      <c r="ZN199" s="19"/>
      <c r="ZO199" s="19"/>
      <c r="ZP199" s="19"/>
      <c r="ZQ199" s="19"/>
      <c r="ZR199" s="19"/>
      <c r="ZS199" s="19"/>
      <c r="ZT199" s="19"/>
      <c r="ZU199" s="19"/>
      <c r="ZV199" s="19"/>
      <c r="ZW199" s="19"/>
      <c r="ZX199" s="19"/>
      <c r="ZY199" s="19"/>
      <c r="ZZ199" s="19"/>
      <c r="AAA199" s="19"/>
      <c r="AAB199" s="19"/>
      <c r="AAC199" s="19"/>
      <c r="AAD199" s="19"/>
      <c r="AAE199" s="19"/>
      <c r="AAF199" s="19"/>
      <c r="AAG199" s="19"/>
      <c r="AAH199" s="19"/>
      <c r="AAI199" s="19"/>
      <c r="AAJ199" s="19"/>
      <c r="AAK199" s="19"/>
      <c r="AAL199" s="19"/>
      <c r="AAM199" s="19"/>
      <c r="AAN199" s="19"/>
      <c r="AAO199" s="19"/>
      <c r="AAP199" s="19"/>
      <c r="AAQ199" s="19"/>
      <c r="AAR199" s="19"/>
      <c r="AAS199" s="19"/>
      <c r="AAT199" s="19"/>
      <c r="AAU199" s="19"/>
      <c r="AAV199" s="19"/>
      <c r="AAW199" s="19"/>
      <c r="AAX199" s="19"/>
      <c r="AAY199" s="19"/>
      <c r="AAZ199" s="19"/>
      <c r="ABA199" s="19"/>
      <c r="ABB199" s="19"/>
      <c r="ABC199" s="19"/>
      <c r="ABD199" s="19"/>
      <c r="ABE199" s="19"/>
      <c r="ABF199" s="19"/>
      <c r="ABG199" s="19"/>
      <c r="ABH199" s="19"/>
      <c r="ABI199" s="19"/>
      <c r="ABJ199" s="19"/>
      <c r="ABK199" s="19"/>
      <c r="ABL199" s="19"/>
      <c r="ABM199" s="19"/>
      <c r="ABN199" s="19"/>
      <c r="ABO199" s="19"/>
      <c r="ABP199" s="19"/>
      <c r="ABQ199" s="19"/>
      <c r="ABR199" s="19"/>
      <c r="ABS199" s="19"/>
      <c r="ABT199" s="19"/>
      <c r="ABU199" s="19"/>
      <c r="ABV199" s="19"/>
      <c r="ABW199" s="19"/>
      <c r="ABX199" s="19"/>
      <c r="ABY199" s="19"/>
      <c r="ABZ199" s="19"/>
      <c r="ACA199" s="19"/>
      <c r="ACB199" s="19"/>
      <c r="ACC199" s="19"/>
      <c r="ACD199" s="19"/>
      <c r="ACE199" s="19"/>
      <c r="ACF199" s="19"/>
      <c r="ACG199" s="19"/>
      <c r="ACH199" s="19"/>
      <c r="ACI199" s="19"/>
      <c r="ACJ199" s="19"/>
      <c r="ACK199" s="19"/>
      <c r="ACL199" s="19"/>
      <c r="ACM199" s="19"/>
      <c r="ACN199" s="19"/>
      <c r="ACO199" s="19"/>
      <c r="ACP199" s="19"/>
      <c r="ACQ199" s="19"/>
      <c r="ACR199" s="19"/>
      <c r="ACS199" s="19"/>
      <c r="ACT199" s="19"/>
      <c r="ACU199" s="19"/>
      <c r="ACV199" s="19"/>
      <c r="ACW199" s="19"/>
      <c r="ACX199" s="19"/>
      <c r="ACY199" s="19"/>
      <c r="ACZ199" s="19"/>
      <c r="ADA199" s="19"/>
      <c r="ADB199" s="19"/>
      <c r="ADC199" s="19"/>
      <c r="ADD199" s="19"/>
      <c r="ADE199" s="19"/>
      <c r="ADF199" s="19"/>
      <c r="ADG199" s="19"/>
      <c r="ADH199" s="19"/>
      <c r="ADI199" s="19"/>
      <c r="ADJ199" s="19"/>
      <c r="ADK199" s="19"/>
      <c r="ADL199" s="19"/>
      <c r="ADM199" s="19"/>
      <c r="ADN199" s="19"/>
      <c r="ADO199" s="19"/>
      <c r="ADP199" s="19"/>
      <c r="ADQ199" s="19"/>
      <c r="ADR199" s="19"/>
      <c r="ADS199" s="19"/>
      <c r="ADT199" s="19"/>
      <c r="ADU199" s="19"/>
      <c r="ADV199" s="19"/>
      <c r="ADW199" s="19"/>
      <c r="ADX199" s="19"/>
      <c r="ADY199" s="19"/>
      <c r="ADZ199" s="19"/>
      <c r="AEA199" s="19"/>
      <c r="AEB199" s="19"/>
      <c r="AEC199" s="19"/>
      <c r="AED199" s="19"/>
      <c r="AEE199" s="19"/>
      <c r="AEF199" s="19"/>
      <c r="AEG199" s="19"/>
      <c r="AEH199" s="19"/>
      <c r="AEI199" s="19"/>
      <c r="AEJ199" s="19"/>
      <c r="AEK199" s="19"/>
      <c r="AEL199" s="19"/>
      <c r="AEM199" s="19"/>
      <c r="AEN199" s="19"/>
      <c r="AEO199" s="19"/>
      <c r="AEP199" s="19"/>
      <c r="AEQ199" s="19"/>
      <c r="AER199" s="19"/>
      <c r="AES199" s="19"/>
      <c r="AET199" s="19"/>
      <c r="AEU199" s="19"/>
      <c r="AEV199" s="19"/>
      <c r="AEW199" s="19"/>
      <c r="AEX199" s="19"/>
      <c r="AEY199" s="19"/>
      <c r="AEZ199" s="19"/>
      <c r="AFA199" s="19"/>
      <c r="AFB199" s="19"/>
      <c r="AFC199" s="19"/>
      <c r="AFD199" s="19"/>
      <c r="AFE199" s="19"/>
      <c r="AFF199" s="19"/>
      <c r="AFG199" s="19"/>
      <c r="AFH199" s="19"/>
      <c r="AFI199" s="19"/>
      <c r="AFJ199" s="19"/>
      <c r="AFK199" s="19"/>
      <c r="AFL199" s="19"/>
      <c r="AFM199" s="19"/>
      <c r="AFN199" s="19"/>
      <c r="AFO199" s="19"/>
      <c r="AFP199" s="19"/>
      <c r="AFQ199" s="19"/>
      <c r="AFR199" s="19"/>
      <c r="AFS199" s="19"/>
      <c r="AFT199" s="19"/>
      <c r="AFU199" s="19"/>
      <c r="AFV199" s="19"/>
      <c r="AFW199" s="19"/>
      <c r="AFX199" s="19"/>
      <c r="AFY199" s="19"/>
      <c r="AFZ199" s="19"/>
      <c r="AGA199" s="19"/>
      <c r="AGB199" s="19"/>
      <c r="AGC199" s="19"/>
      <c r="AGD199" s="19"/>
      <c r="AGE199" s="19"/>
      <c r="AGF199" s="19"/>
      <c r="AGG199" s="19"/>
      <c r="AGH199" s="19"/>
      <c r="AGI199" s="19"/>
      <c r="AGJ199" s="19"/>
      <c r="AGK199" s="19"/>
      <c r="AGL199" s="19"/>
      <c r="AGM199" s="19"/>
      <c r="AGN199" s="19"/>
      <c r="AGO199" s="19"/>
      <c r="AGP199" s="19"/>
      <c r="AGQ199" s="19"/>
      <c r="AGR199" s="19"/>
      <c r="AGS199" s="19"/>
      <c r="AGT199" s="19"/>
      <c r="AGU199" s="19"/>
      <c r="AGV199" s="19"/>
      <c r="AGW199" s="19"/>
      <c r="AGX199" s="19"/>
      <c r="AGY199" s="19"/>
      <c r="AGZ199" s="19"/>
      <c r="AHA199" s="19"/>
      <c r="AHB199" s="19"/>
      <c r="AHC199" s="19"/>
      <c r="AHD199" s="19"/>
      <c r="AHE199" s="19"/>
      <c r="AHF199" s="19"/>
      <c r="AHG199" s="19"/>
      <c r="AHH199" s="19"/>
      <c r="AHI199" s="19"/>
      <c r="AHJ199" s="19"/>
      <c r="AHK199" s="19"/>
      <c r="AHL199" s="19"/>
      <c r="AHM199" s="19"/>
      <c r="AHN199" s="19"/>
      <c r="AHO199" s="19"/>
      <c r="AHP199" s="19"/>
      <c r="AHQ199" s="19"/>
      <c r="AHR199" s="19"/>
      <c r="AHS199" s="19"/>
      <c r="AHT199" s="19"/>
      <c r="AHU199" s="19"/>
      <c r="AHV199" s="19"/>
      <c r="AHW199" s="19"/>
      <c r="AHX199" s="19"/>
      <c r="AHY199" s="19"/>
      <c r="AHZ199" s="19"/>
      <c r="AIA199" s="19"/>
      <c r="AIB199" s="19"/>
      <c r="AIC199" s="19"/>
      <c r="AID199" s="19"/>
      <c r="AIE199" s="19"/>
      <c r="AIF199" s="19"/>
      <c r="AIG199" s="19"/>
      <c r="AIH199" s="19"/>
      <c r="AII199" s="19"/>
      <c r="AIJ199" s="19"/>
      <c r="AIK199" s="19"/>
      <c r="AIL199" s="19"/>
      <c r="AIM199" s="19"/>
      <c r="AIN199" s="19"/>
      <c r="AIO199" s="19"/>
      <c r="AIP199" s="19"/>
      <c r="AIQ199" s="19"/>
      <c r="AIR199" s="19"/>
      <c r="AIS199" s="19"/>
      <c r="AIT199" s="19"/>
      <c r="AIU199" s="19"/>
      <c r="AIV199" s="19"/>
      <c r="AIW199" s="19"/>
      <c r="AIX199" s="19"/>
      <c r="AIY199" s="19"/>
      <c r="AIZ199" s="19"/>
      <c r="AJA199" s="19"/>
      <c r="AJB199" s="19"/>
      <c r="AJC199" s="19"/>
      <c r="AJD199" s="19"/>
      <c r="AJE199" s="19"/>
      <c r="AJF199" s="19"/>
      <c r="AJG199" s="19"/>
      <c r="AJH199" s="19"/>
      <c r="AJI199" s="19"/>
      <c r="AJJ199" s="19"/>
      <c r="AJK199" s="19"/>
      <c r="AJL199" s="19"/>
      <c r="AJM199" s="19"/>
      <c r="AJN199" s="19"/>
      <c r="AJO199" s="19"/>
      <c r="AJP199" s="19"/>
      <c r="AJQ199" s="19"/>
      <c r="AJR199" s="19"/>
      <c r="AJS199" s="19"/>
      <c r="AJT199" s="19"/>
      <c r="AJU199" s="19"/>
      <c r="AJV199" s="19"/>
      <c r="AJW199" s="19"/>
      <c r="AJX199" s="19"/>
      <c r="AJY199" s="19"/>
      <c r="AJZ199" s="19"/>
      <c r="AKA199" s="19"/>
      <c r="AKB199" s="19"/>
      <c r="AKC199" s="19"/>
      <c r="AKD199" s="19"/>
      <c r="AKE199" s="19"/>
      <c r="AKF199" s="19"/>
      <c r="AKG199" s="19"/>
      <c r="AKH199" s="19"/>
      <c r="AKI199" s="19"/>
      <c r="AKJ199" s="19"/>
      <c r="AKK199" s="19"/>
      <c r="AKL199" s="19"/>
      <c r="AKM199" s="19"/>
      <c r="AKN199" s="19"/>
      <c r="AKO199" s="19"/>
      <c r="AKP199" s="19"/>
      <c r="AKQ199" s="19"/>
      <c r="AKR199" s="19"/>
      <c r="AKS199" s="19"/>
      <c r="AKT199" s="19"/>
      <c r="AKU199" s="19"/>
      <c r="AKV199" s="19"/>
      <c r="AKW199" s="19"/>
      <c r="AKX199" s="19"/>
      <c r="AKY199" s="19"/>
      <c r="AKZ199" s="19"/>
      <c r="ALA199" s="19"/>
      <c r="ALB199" s="19"/>
      <c r="ALC199" s="19"/>
      <c r="ALD199" s="19"/>
      <c r="ALE199" s="19"/>
      <c r="ALF199" s="19"/>
      <c r="ALG199" s="19"/>
      <c r="ALH199" s="19"/>
      <c r="ALI199" s="19"/>
      <c r="ALJ199" s="19"/>
      <c r="ALK199" s="19"/>
      <c r="ALL199" s="19"/>
      <c r="ALM199" s="19"/>
      <c r="ALN199" s="19"/>
      <c r="ALO199" s="19"/>
      <c r="ALP199" s="19"/>
      <c r="ALQ199" s="19"/>
      <c r="ALR199" s="19"/>
      <c r="ALS199" s="19"/>
      <c r="ALT199" s="19"/>
      <c r="ALU199" s="19"/>
      <c r="ALV199" s="19"/>
      <c r="ALW199" s="19"/>
      <c r="ALX199" s="19"/>
      <c r="ALY199" s="19"/>
      <c r="ALZ199" s="19"/>
      <c r="AMA199" s="19"/>
      <c r="AMB199" s="19"/>
      <c r="AMC199" s="19"/>
      <c r="AMD199" s="19"/>
      <c r="AME199" s="19"/>
      <c r="AMF199" s="19"/>
      <c r="AMG199" s="19"/>
      <c r="AMH199" s="19"/>
      <c r="AMI199" s="19"/>
      <c r="AMJ199" s="19"/>
      <c r="AMK199" s="19"/>
      <c r="AML199" s="19"/>
      <c r="AMM199" s="19"/>
      <c r="AMN199" s="19"/>
      <c r="AMO199" s="19"/>
      <c r="AMP199" s="19"/>
      <c r="AMQ199" s="19"/>
      <c r="AMR199" s="19"/>
      <c r="AMS199" s="19"/>
      <c r="AMT199" s="19"/>
      <c r="AMU199" s="19"/>
      <c r="AMV199" s="19"/>
      <c r="AMW199" s="19"/>
      <c r="AMX199" s="19"/>
      <c r="AMY199" s="19"/>
      <c r="AMZ199" s="19"/>
      <c r="ANA199" s="19"/>
      <c r="ANB199" s="19"/>
      <c r="ANC199" s="19"/>
      <c r="AND199" s="19"/>
      <c r="ANE199" s="19"/>
      <c r="ANF199" s="19"/>
      <c r="ANG199" s="19"/>
      <c r="ANH199" s="19"/>
      <c r="ANI199" s="19"/>
      <c r="ANJ199" s="19"/>
      <c r="ANK199" s="19"/>
      <c r="ANL199" s="19"/>
      <c r="ANM199" s="19"/>
      <c r="ANN199" s="19"/>
      <c r="ANO199" s="19"/>
      <c r="ANP199" s="19"/>
      <c r="ANQ199" s="19"/>
      <c r="ANR199" s="19"/>
      <c r="ANS199" s="19"/>
      <c r="ANT199" s="19"/>
      <c r="ANU199" s="19"/>
      <c r="ANV199" s="19"/>
      <c r="ANW199" s="19"/>
      <c r="ANX199" s="19"/>
      <c r="ANY199" s="19"/>
      <c r="ANZ199" s="19"/>
      <c r="AOA199" s="19"/>
      <c r="AOB199" s="19"/>
      <c r="AOC199" s="19"/>
      <c r="AOD199" s="19"/>
      <c r="AOE199" s="19"/>
      <c r="AOF199" s="19"/>
      <c r="AOG199" s="19"/>
      <c r="AOH199" s="19"/>
      <c r="AOI199" s="19"/>
      <c r="AOJ199" s="19"/>
      <c r="AOK199" s="19"/>
      <c r="AOL199" s="19"/>
      <c r="AOM199" s="19"/>
      <c r="AON199" s="19"/>
      <c r="AOO199" s="19"/>
      <c r="AOP199" s="19"/>
      <c r="AOQ199" s="19"/>
      <c r="AOR199" s="19"/>
      <c r="AOS199" s="19"/>
      <c r="AOT199" s="19"/>
      <c r="AOU199" s="19"/>
      <c r="AOV199" s="19"/>
      <c r="AOW199" s="19"/>
      <c r="AOX199" s="19"/>
      <c r="AOY199" s="19"/>
      <c r="AOZ199" s="19"/>
      <c r="APA199" s="19"/>
      <c r="APB199" s="19"/>
      <c r="APC199" s="19"/>
      <c r="APD199" s="19"/>
      <c r="APE199" s="19"/>
      <c r="APF199" s="19"/>
      <c r="APG199" s="19"/>
      <c r="APH199" s="19"/>
      <c r="API199" s="19"/>
      <c r="APJ199" s="19"/>
      <c r="APK199" s="19"/>
      <c r="APL199" s="19"/>
      <c r="APM199" s="19"/>
      <c r="APN199" s="19"/>
      <c r="APO199" s="19"/>
      <c r="APP199" s="19"/>
      <c r="APQ199" s="19"/>
      <c r="APR199" s="19"/>
      <c r="APS199" s="19"/>
      <c r="APT199" s="19"/>
      <c r="APU199" s="19"/>
      <c r="APV199" s="19"/>
      <c r="APW199" s="19"/>
      <c r="APX199" s="19"/>
      <c r="APY199" s="19"/>
      <c r="APZ199" s="19"/>
      <c r="AQA199" s="19"/>
      <c r="AQB199" s="19"/>
      <c r="AQC199" s="19"/>
      <c r="AQD199" s="19"/>
      <c r="AQE199" s="19"/>
      <c r="AQF199" s="19"/>
      <c r="AQG199" s="19"/>
      <c r="AQH199" s="19"/>
      <c r="AQI199" s="19"/>
      <c r="AQJ199" s="19"/>
      <c r="AQK199" s="19"/>
      <c r="AQL199" s="19"/>
      <c r="AQM199" s="19"/>
      <c r="AQN199" s="19"/>
      <c r="AQO199" s="19"/>
      <c r="AQP199" s="19"/>
      <c r="AQQ199" s="19"/>
      <c r="AQR199" s="19"/>
      <c r="AQS199" s="19"/>
      <c r="AQT199" s="19"/>
      <c r="AQU199" s="19"/>
      <c r="AQV199" s="19"/>
      <c r="AQW199" s="19"/>
      <c r="AQX199" s="19"/>
      <c r="AQY199" s="19"/>
      <c r="AQZ199" s="19"/>
      <c r="ARA199" s="19"/>
      <c r="ARB199" s="19"/>
      <c r="ARC199" s="19"/>
      <c r="ARD199" s="19"/>
      <c r="ARE199" s="19"/>
      <c r="ARF199" s="19"/>
      <c r="ARG199" s="19"/>
      <c r="ARH199" s="19"/>
      <c r="ARI199" s="19"/>
      <c r="ARJ199" s="19"/>
      <c r="ARK199" s="19"/>
      <c r="ARL199" s="19"/>
      <c r="ARM199" s="19"/>
      <c r="ARN199" s="19"/>
      <c r="ARO199" s="19"/>
      <c r="ARP199" s="19"/>
      <c r="ARQ199" s="19"/>
      <c r="ARR199" s="19"/>
      <c r="ARS199" s="19"/>
      <c r="ART199" s="19"/>
      <c r="ARU199" s="19"/>
      <c r="ARV199" s="19"/>
      <c r="ARW199" s="19"/>
      <c r="ARX199" s="19"/>
      <c r="ARY199" s="19"/>
      <c r="ARZ199" s="19"/>
      <c r="ASA199" s="19"/>
      <c r="ASB199" s="19"/>
      <c r="ASC199" s="19"/>
      <c r="ASD199" s="19"/>
      <c r="ASE199" s="19"/>
      <c r="ASF199" s="19"/>
      <c r="ASG199" s="19"/>
      <c r="ASH199" s="19"/>
      <c r="ASI199" s="19"/>
      <c r="ASJ199" s="19"/>
      <c r="ASK199" s="19"/>
      <c r="ASL199" s="19"/>
      <c r="ASM199" s="19"/>
      <c r="ASN199" s="19"/>
      <c r="ASO199" s="19"/>
      <c r="ASP199" s="19"/>
      <c r="ASQ199" s="19"/>
      <c r="ASR199" s="19"/>
      <c r="ASS199" s="19"/>
      <c r="AST199" s="19"/>
      <c r="ASU199" s="19"/>
      <c r="ASV199" s="19"/>
      <c r="ASW199" s="19"/>
      <c r="ASX199" s="19"/>
      <c r="ASY199" s="19"/>
      <c r="ASZ199" s="19"/>
      <c r="ATA199" s="19"/>
      <c r="ATB199" s="19"/>
      <c r="ATC199" s="19"/>
      <c r="ATD199" s="19"/>
      <c r="ATE199" s="19"/>
      <c r="ATF199" s="19"/>
      <c r="ATG199" s="19"/>
      <c r="ATH199" s="19"/>
      <c r="ATI199" s="19"/>
      <c r="ATJ199" s="19"/>
      <c r="ATK199" s="19"/>
      <c r="ATL199" s="19"/>
      <c r="ATM199" s="19"/>
      <c r="ATN199" s="19"/>
      <c r="ATO199" s="19"/>
      <c r="ATP199" s="19"/>
      <c r="ATQ199" s="19"/>
      <c r="ATR199" s="19"/>
      <c r="ATS199" s="19"/>
      <c r="ATT199" s="19"/>
      <c r="ATU199" s="19"/>
      <c r="ATV199" s="19"/>
      <c r="ATW199" s="19"/>
      <c r="ATX199" s="19"/>
      <c r="ATY199" s="19"/>
      <c r="ATZ199" s="19"/>
      <c r="AUA199" s="19"/>
      <c r="AUB199" s="19"/>
      <c r="AUC199" s="19"/>
      <c r="AUD199" s="19"/>
      <c r="AUE199" s="19"/>
      <c r="AUF199" s="19"/>
      <c r="AUG199" s="19"/>
      <c r="AUH199" s="19"/>
      <c r="AUI199" s="19"/>
      <c r="AUJ199" s="19"/>
      <c r="AUK199" s="19"/>
      <c r="AUL199" s="19"/>
      <c r="AUM199" s="19"/>
      <c r="AUN199" s="19"/>
      <c r="AUO199" s="19"/>
      <c r="AUP199" s="19"/>
      <c r="AUQ199" s="19"/>
      <c r="AUR199" s="19"/>
      <c r="AUS199" s="19"/>
      <c r="AUT199" s="19"/>
      <c r="AUU199" s="19"/>
      <c r="AUV199" s="19"/>
      <c r="AUW199" s="19"/>
      <c r="AUX199" s="19"/>
      <c r="AUY199" s="19"/>
      <c r="AUZ199" s="19"/>
      <c r="AVA199" s="19"/>
      <c r="AVB199" s="19"/>
      <c r="AVC199" s="19"/>
      <c r="AVD199" s="19"/>
      <c r="AVE199" s="19"/>
      <c r="AVF199" s="19"/>
      <c r="AVG199" s="19"/>
      <c r="AVH199" s="19"/>
      <c r="AVI199" s="19"/>
      <c r="AVJ199" s="19"/>
      <c r="AVK199" s="19"/>
      <c r="AVL199" s="19"/>
      <c r="AVM199" s="19"/>
      <c r="AVN199" s="19"/>
      <c r="AVO199" s="19"/>
      <c r="AVP199" s="19"/>
      <c r="AVQ199" s="19"/>
      <c r="AVR199" s="19"/>
      <c r="AVS199" s="19"/>
      <c r="AVT199" s="19"/>
      <c r="AVU199" s="19"/>
      <c r="AVV199" s="19"/>
      <c r="AVW199" s="19"/>
      <c r="AVX199" s="19"/>
      <c r="AVY199" s="19"/>
      <c r="AVZ199" s="19"/>
      <c r="AWA199" s="19"/>
      <c r="AWB199" s="19"/>
      <c r="AWC199" s="19"/>
      <c r="AWD199" s="19"/>
      <c r="AWE199" s="19"/>
      <c r="AWF199" s="19"/>
      <c r="AWG199" s="19"/>
      <c r="AWH199" s="19"/>
      <c r="AWI199" s="19"/>
      <c r="AWJ199" s="19"/>
      <c r="AWK199" s="19"/>
      <c r="AWL199" s="19"/>
      <c r="AWM199" s="19"/>
      <c r="AWN199" s="19"/>
      <c r="AWO199" s="19"/>
      <c r="AWP199" s="19"/>
      <c r="AWQ199" s="19"/>
      <c r="AWR199" s="19"/>
      <c r="AWS199" s="19"/>
      <c r="AWT199" s="19"/>
      <c r="AWU199" s="19"/>
      <c r="AWV199" s="19"/>
      <c r="AWW199" s="19"/>
      <c r="AWX199" s="19"/>
      <c r="AWY199" s="19"/>
      <c r="AWZ199" s="19"/>
      <c r="AXA199" s="19"/>
      <c r="AXB199" s="19"/>
      <c r="AXC199" s="19"/>
      <c r="AXD199" s="19"/>
      <c r="AXE199" s="19"/>
      <c r="AXF199" s="19"/>
      <c r="AXG199" s="19"/>
      <c r="AXH199" s="19"/>
      <c r="AXI199" s="19"/>
      <c r="AXJ199" s="19"/>
      <c r="AXK199" s="19"/>
      <c r="AXL199" s="19"/>
      <c r="AXM199" s="19"/>
      <c r="AXN199" s="19"/>
      <c r="AXO199" s="19"/>
      <c r="AXP199" s="19"/>
      <c r="AXQ199" s="19"/>
      <c r="AXR199" s="19"/>
      <c r="AXS199" s="19"/>
      <c r="AXT199" s="19"/>
      <c r="AXU199" s="19"/>
      <c r="AXV199" s="19"/>
      <c r="AXW199" s="19"/>
      <c r="AXX199" s="19"/>
      <c r="AXY199" s="19"/>
      <c r="AXZ199" s="19"/>
      <c r="AYA199" s="19"/>
      <c r="AYB199" s="19"/>
      <c r="AYC199" s="19"/>
      <c r="AYD199" s="19"/>
      <c r="AYE199" s="19"/>
      <c r="AYF199" s="19"/>
      <c r="AYG199" s="19"/>
      <c r="AYH199" s="19"/>
      <c r="AYI199" s="19"/>
      <c r="AYJ199" s="19"/>
      <c r="AYK199" s="19"/>
      <c r="AYL199" s="19"/>
      <c r="AYM199" s="19"/>
      <c r="AYN199" s="19"/>
      <c r="AYO199" s="19"/>
      <c r="AYP199" s="19"/>
      <c r="AYQ199" s="19"/>
      <c r="AYR199" s="19"/>
      <c r="AYS199" s="19"/>
      <c r="AYT199" s="19"/>
      <c r="AYU199" s="19"/>
      <c r="AYV199" s="19"/>
      <c r="AYW199" s="19"/>
      <c r="AYX199" s="19"/>
      <c r="AYY199" s="19"/>
      <c r="AYZ199" s="19"/>
      <c r="AZA199" s="19"/>
      <c r="AZB199" s="19"/>
      <c r="AZC199" s="19"/>
      <c r="AZD199" s="19"/>
      <c r="AZE199" s="19"/>
      <c r="AZF199" s="19"/>
      <c r="AZG199" s="19"/>
      <c r="AZH199" s="19"/>
      <c r="AZI199" s="19"/>
      <c r="AZJ199" s="19"/>
      <c r="AZK199" s="19"/>
      <c r="AZL199" s="19"/>
      <c r="AZM199" s="19"/>
      <c r="AZN199" s="19"/>
      <c r="AZO199" s="19"/>
      <c r="AZP199" s="19"/>
      <c r="AZQ199" s="19"/>
      <c r="AZR199" s="19"/>
      <c r="AZS199" s="19"/>
      <c r="AZT199" s="19"/>
      <c r="AZU199" s="19"/>
      <c r="AZV199" s="19"/>
      <c r="AZW199" s="19"/>
      <c r="AZX199" s="19"/>
      <c r="AZY199" s="19"/>
      <c r="AZZ199" s="19"/>
      <c r="BAA199" s="19"/>
      <c r="BAB199" s="19"/>
      <c r="BAC199" s="19"/>
      <c r="BAD199" s="19"/>
      <c r="BAE199" s="19"/>
      <c r="BAF199" s="19"/>
      <c r="BAG199" s="19"/>
      <c r="BAH199" s="19"/>
      <c r="BAI199" s="19"/>
      <c r="BAJ199" s="19"/>
      <c r="BAK199" s="19"/>
      <c r="BAL199" s="19"/>
      <c r="BAM199" s="19"/>
      <c r="BAN199" s="19"/>
      <c r="BAO199" s="19"/>
      <c r="BAP199" s="19"/>
      <c r="BAQ199" s="19"/>
      <c r="BAR199" s="19"/>
      <c r="BAS199" s="19"/>
      <c r="BAT199" s="19"/>
      <c r="BAU199" s="19"/>
      <c r="BAV199" s="19"/>
      <c r="BAW199" s="19"/>
      <c r="BAX199" s="19"/>
      <c r="BAY199" s="19"/>
      <c r="BAZ199" s="19"/>
      <c r="BBA199" s="19"/>
      <c r="BBB199" s="19"/>
      <c r="BBC199" s="19"/>
      <c r="BBD199" s="19"/>
      <c r="BBE199" s="19"/>
      <c r="BBF199" s="19"/>
      <c r="BBG199" s="19"/>
      <c r="BBH199" s="19"/>
      <c r="BBI199" s="19"/>
      <c r="BBJ199" s="19"/>
      <c r="BBK199" s="19"/>
      <c r="BBL199" s="19"/>
      <c r="BBM199" s="19"/>
      <c r="BBN199" s="19"/>
      <c r="BBO199" s="19"/>
      <c r="BBP199" s="19"/>
      <c r="BBQ199" s="19"/>
      <c r="BBR199" s="19"/>
      <c r="BBS199" s="19"/>
      <c r="BBT199" s="19"/>
      <c r="BBU199" s="19"/>
      <c r="BBV199" s="19"/>
      <c r="BBW199" s="19"/>
      <c r="BBX199" s="19"/>
      <c r="BBY199" s="19"/>
      <c r="BBZ199" s="19"/>
      <c r="BCA199" s="19"/>
      <c r="BCB199" s="19"/>
      <c r="BCC199" s="19"/>
      <c r="BCD199" s="19"/>
      <c r="BCE199" s="19"/>
      <c r="BCF199" s="19"/>
      <c r="BCG199" s="19"/>
      <c r="BCH199" s="19"/>
      <c r="BCI199" s="19"/>
      <c r="BCJ199" s="19"/>
      <c r="BCK199" s="19"/>
      <c r="BCL199" s="19"/>
      <c r="BCM199" s="19"/>
      <c r="BCN199" s="19"/>
      <c r="BCO199" s="19"/>
      <c r="BCP199" s="19"/>
      <c r="BCQ199" s="19"/>
      <c r="BCR199" s="19"/>
      <c r="BCS199" s="19"/>
      <c r="BCT199" s="19"/>
      <c r="BCU199" s="19"/>
      <c r="BCV199" s="19"/>
      <c r="BCW199" s="19"/>
      <c r="BCX199" s="19"/>
      <c r="BCY199" s="19"/>
      <c r="BCZ199" s="19"/>
      <c r="BDA199" s="19"/>
      <c r="BDB199" s="19"/>
      <c r="BDC199" s="19"/>
      <c r="BDD199" s="19"/>
      <c r="BDE199" s="19"/>
      <c r="BDF199" s="19"/>
      <c r="BDG199" s="19"/>
      <c r="BDH199" s="19"/>
      <c r="BDI199" s="19"/>
      <c r="BDJ199" s="19"/>
      <c r="BDK199" s="19"/>
      <c r="BDL199" s="19"/>
      <c r="BDM199" s="19"/>
      <c r="BDN199" s="19"/>
      <c r="BDO199" s="19"/>
      <c r="BDP199" s="19"/>
      <c r="BDQ199" s="19"/>
      <c r="BDR199" s="19"/>
      <c r="BDS199" s="19"/>
      <c r="BDT199" s="19"/>
      <c r="BDU199" s="19"/>
      <c r="BDV199" s="19"/>
      <c r="BDW199" s="19"/>
      <c r="BDX199" s="19"/>
      <c r="BDY199" s="19"/>
      <c r="BDZ199" s="19"/>
      <c r="BEA199" s="19"/>
      <c r="BEB199" s="19"/>
      <c r="BEC199" s="19"/>
      <c r="BED199" s="19"/>
      <c r="BEE199" s="19"/>
      <c r="BEF199" s="19"/>
      <c r="BEG199" s="19"/>
      <c r="BEH199" s="19"/>
      <c r="BEI199" s="19"/>
      <c r="BEJ199" s="19"/>
      <c r="BEK199" s="19"/>
      <c r="BEL199" s="19"/>
      <c r="BEM199" s="19"/>
      <c r="BEN199" s="19"/>
      <c r="BEO199" s="19"/>
      <c r="BEP199" s="19"/>
      <c r="BEQ199" s="19"/>
      <c r="BER199" s="19"/>
      <c r="BES199" s="19"/>
      <c r="BET199" s="19"/>
      <c r="BEU199" s="19"/>
      <c r="BEV199" s="19"/>
      <c r="BEW199" s="19"/>
      <c r="BEX199" s="19"/>
      <c r="BEY199" s="19"/>
      <c r="BEZ199" s="19"/>
      <c r="BFA199" s="19"/>
      <c r="BFB199" s="19"/>
      <c r="BFC199" s="19"/>
      <c r="BFD199" s="19"/>
      <c r="BFE199" s="19"/>
      <c r="BFF199" s="19"/>
      <c r="BFG199" s="19"/>
      <c r="BFH199" s="19"/>
      <c r="BFI199" s="19"/>
      <c r="BFJ199" s="19"/>
      <c r="BFK199" s="19"/>
      <c r="BFL199" s="19"/>
      <c r="BFM199" s="19"/>
      <c r="BFN199" s="19"/>
      <c r="BFO199" s="19"/>
      <c r="BFP199" s="19"/>
      <c r="BFQ199" s="19"/>
      <c r="BFR199" s="19"/>
      <c r="BFS199" s="19"/>
      <c r="BFT199" s="19"/>
      <c r="BFU199" s="19"/>
      <c r="BFV199" s="19"/>
      <c r="BFW199" s="19"/>
      <c r="BFX199" s="19"/>
      <c r="BFY199" s="19"/>
      <c r="BFZ199" s="19"/>
      <c r="BGA199" s="19"/>
      <c r="BGB199" s="19"/>
      <c r="BGC199" s="19"/>
      <c r="BGD199" s="19"/>
      <c r="BGE199" s="19"/>
      <c r="BGF199" s="19"/>
      <c r="BGG199" s="19"/>
      <c r="BGH199" s="19"/>
      <c r="BGI199" s="19"/>
      <c r="BGJ199" s="19"/>
      <c r="BGK199" s="19"/>
      <c r="BGL199" s="19"/>
      <c r="BGM199" s="19"/>
      <c r="BGN199" s="19"/>
      <c r="BGO199" s="19"/>
      <c r="BGP199" s="19"/>
      <c r="BGQ199" s="19"/>
      <c r="BGR199" s="19"/>
      <c r="BGS199" s="19"/>
      <c r="BGT199" s="19"/>
      <c r="BGU199" s="19"/>
      <c r="BGV199" s="19"/>
      <c r="BGW199" s="19"/>
      <c r="BGX199" s="19"/>
      <c r="BGY199" s="19"/>
      <c r="BGZ199" s="19"/>
      <c r="BHA199" s="19"/>
      <c r="BHB199" s="19"/>
      <c r="BHC199" s="19"/>
      <c r="BHD199" s="19"/>
      <c r="BHE199" s="19"/>
      <c r="BHF199" s="19"/>
      <c r="BHG199" s="19"/>
      <c r="BHH199" s="19"/>
      <c r="BHI199" s="19"/>
      <c r="BHJ199" s="19"/>
      <c r="BHK199" s="19"/>
      <c r="BHL199" s="19"/>
      <c r="BHM199" s="19"/>
      <c r="BHN199" s="19"/>
      <c r="BHO199" s="19"/>
      <c r="BHP199" s="19"/>
      <c r="BHQ199" s="19"/>
      <c r="BHR199" s="19"/>
      <c r="BHS199" s="19"/>
      <c r="BHT199" s="19"/>
      <c r="BHU199" s="19"/>
      <c r="BHV199" s="19"/>
      <c r="BHW199" s="19"/>
      <c r="BHX199" s="19"/>
      <c r="BHY199" s="19"/>
      <c r="BHZ199" s="19"/>
      <c r="BIA199" s="19"/>
      <c r="BIB199" s="19"/>
      <c r="BIC199" s="19"/>
      <c r="BID199" s="19"/>
      <c r="BIE199" s="19"/>
      <c r="BIF199" s="19"/>
      <c r="BIG199" s="19"/>
      <c r="BIH199" s="19"/>
      <c r="BII199" s="19"/>
      <c r="BIJ199" s="19"/>
    </row>
    <row r="200" spans="1:1596" s="19" customFormat="1" ht="21.95" customHeight="1">
      <c r="A200" s="33" t="s">
        <v>1229</v>
      </c>
      <c r="B200" s="64" t="s">
        <v>1230</v>
      </c>
      <c r="C200" s="65">
        <v>40</v>
      </c>
      <c r="D200" s="57"/>
      <c r="E200" s="67"/>
      <c r="F200" s="67"/>
      <c r="G200" s="32"/>
    </row>
    <row r="201" spans="1:1596" ht="21.95" customHeight="1">
      <c r="A201" s="27" t="s">
        <v>257</v>
      </c>
      <c r="B201" s="19" t="s">
        <v>258</v>
      </c>
      <c r="C201" s="65">
        <v>30</v>
      </c>
      <c r="D201" s="57">
        <v>1998</v>
      </c>
      <c r="E201" s="32"/>
      <c r="F201" s="32" t="s">
        <v>15</v>
      </c>
      <c r="G201" s="31" t="s">
        <v>70</v>
      </c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  <c r="IW201" s="19"/>
      <c r="IX201" s="19"/>
      <c r="IY201" s="19"/>
      <c r="IZ201" s="19"/>
      <c r="JA201" s="19"/>
      <c r="JB201" s="19"/>
      <c r="JC201" s="19"/>
      <c r="JD201" s="19"/>
      <c r="JE201" s="19"/>
      <c r="JF201" s="19"/>
      <c r="JG201" s="19"/>
      <c r="JH201" s="19"/>
      <c r="JI201" s="19"/>
      <c r="JJ201" s="19"/>
      <c r="JK201" s="19"/>
      <c r="JL201" s="19"/>
      <c r="JM201" s="19"/>
      <c r="JN201" s="19"/>
      <c r="JO201" s="19"/>
      <c r="JP201" s="19"/>
      <c r="JQ201" s="19"/>
      <c r="JR201" s="19"/>
      <c r="JS201" s="19"/>
      <c r="JT201" s="19"/>
      <c r="JU201" s="19"/>
      <c r="JV201" s="19"/>
      <c r="JW201" s="19"/>
      <c r="JX201" s="19"/>
      <c r="JY201" s="19"/>
      <c r="JZ201" s="19"/>
      <c r="KA201" s="19"/>
      <c r="KB201" s="19"/>
      <c r="KC201" s="19"/>
      <c r="KD201" s="19"/>
      <c r="KE201" s="19"/>
      <c r="KF201" s="19"/>
      <c r="KG201" s="19"/>
      <c r="KH201" s="19"/>
      <c r="KI201" s="19"/>
      <c r="KJ201" s="19"/>
      <c r="KK201" s="19"/>
      <c r="KL201" s="19"/>
      <c r="KM201" s="19"/>
      <c r="KN201" s="19"/>
      <c r="KO201" s="19"/>
      <c r="KP201" s="19"/>
      <c r="KQ201" s="19"/>
      <c r="KR201" s="19"/>
      <c r="KS201" s="19"/>
      <c r="KT201" s="19"/>
      <c r="KU201" s="19"/>
      <c r="KV201" s="19"/>
      <c r="KW201" s="19"/>
      <c r="KX201" s="19"/>
      <c r="KY201" s="19"/>
      <c r="KZ201" s="19"/>
      <c r="LA201" s="19"/>
      <c r="LB201" s="19"/>
      <c r="LC201" s="19"/>
      <c r="LD201" s="19"/>
      <c r="LE201" s="19"/>
      <c r="LF201" s="19"/>
      <c r="LG201" s="19"/>
      <c r="LH201" s="19"/>
      <c r="LI201" s="19"/>
      <c r="LJ201" s="19"/>
      <c r="LK201" s="19"/>
      <c r="LL201" s="19"/>
      <c r="LM201" s="19"/>
      <c r="LN201" s="19"/>
      <c r="LO201" s="19"/>
      <c r="LP201" s="19"/>
      <c r="LQ201" s="19"/>
      <c r="LR201" s="19"/>
      <c r="LS201" s="19"/>
      <c r="LT201" s="19"/>
      <c r="LU201" s="19"/>
      <c r="LV201" s="19"/>
      <c r="LW201" s="19"/>
      <c r="LX201" s="19"/>
      <c r="LY201" s="19"/>
      <c r="LZ201" s="19"/>
      <c r="MA201" s="19"/>
      <c r="MB201" s="19"/>
      <c r="MC201" s="19"/>
      <c r="MD201" s="19"/>
      <c r="ME201" s="19"/>
      <c r="MF201" s="19"/>
      <c r="MG201" s="19"/>
      <c r="MH201" s="19"/>
      <c r="MI201" s="19"/>
      <c r="MJ201" s="19"/>
      <c r="MK201" s="19"/>
      <c r="ML201" s="19"/>
      <c r="MM201" s="19"/>
      <c r="MN201" s="19"/>
      <c r="MO201" s="19"/>
      <c r="MP201" s="19"/>
      <c r="MQ201" s="19"/>
      <c r="MR201" s="19"/>
      <c r="MS201" s="19"/>
      <c r="MT201" s="19"/>
      <c r="MU201" s="19"/>
      <c r="MV201" s="19"/>
      <c r="MW201" s="19"/>
      <c r="MX201" s="19"/>
      <c r="MY201" s="19"/>
      <c r="MZ201" s="19"/>
      <c r="NA201" s="19"/>
      <c r="NB201" s="19"/>
      <c r="NC201" s="19"/>
      <c r="ND201" s="19"/>
      <c r="NE201" s="19"/>
      <c r="NF201" s="19"/>
      <c r="NG201" s="19"/>
      <c r="NH201" s="19"/>
      <c r="NI201" s="19"/>
      <c r="NJ201" s="19"/>
      <c r="NK201" s="19"/>
      <c r="NL201" s="19"/>
      <c r="NM201" s="19"/>
      <c r="NN201" s="19"/>
      <c r="NO201" s="19"/>
      <c r="NP201" s="19"/>
      <c r="NQ201" s="19"/>
      <c r="NR201" s="19"/>
      <c r="NS201" s="19"/>
      <c r="NT201" s="19"/>
      <c r="NU201" s="19"/>
      <c r="NV201" s="19"/>
      <c r="NW201" s="19"/>
      <c r="NX201" s="19"/>
      <c r="NY201" s="19"/>
      <c r="NZ201" s="19"/>
      <c r="OA201" s="19"/>
      <c r="OB201" s="19"/>
      <c r="OC201" s="19"/>
      <c r="OD201" s="19"/>
      <c r="OE201" s="19"/>
      <c r="OF201" s="19"/>
      <c r="OG201" s="19"/>
      <c r="OH201" s="19"/>
      <c r="OI201" s="19"/>
      <c r="OJ201" s="19"/>
      <c r="OK201" s="19"/>
      <c r="OL201" s="19"/>
      <c r="OM201" s="19"/>
      <c r="ON201" s="19"/>
      <c r="OO201" s="19"/>
      <c r="OP201" s="19"/>
      <c r="OQ201" s="19"/>
      <c r="OR201" s="19"/>
      <c r="OS201" s="19"/>
      <c r="OT201" s="19"/>
      <c r="OU201" s="19"/>
      <c r="OV201" s="19"/>
      <c r="OW201" s="19"/>
      <c r="OX201" s="19"/>
      <c r="OY201" s="19"/>
      <c r="OZ201" s="19"/>
      <c r="PA201" s="19"/>
      <c r="PB201" s="19"/>
      <c r="PC201" s="19"/>
      <c r="PD201" s="19"/>
      <c r="PE201" s="19"/>
      <c r="PF201" s="19"/>
      <c r="PG201" s="19"/>
      <c r="PH201" s="19"/>
      <c r="PI201" s="19"/>
      <c r="PJ201" s="19"/>
      <c r="PK201" s="19"/>
      <c r="PL201" s="19"/>
      <c r="PM201" s="19"/>
      <c r="PN201" s="19"/>
      <c r="PO201" s="19"/>
      <c r="PP201" s="19"/>
      <c r="PQ201" s="19"/>
      <c r="PR201" s="19"/>
      <c r="PS201" s="19"/>
      <c r="PT201" s="19"/>
      <c r="PU201" s="19"/>
      <c r="PV201" s="19"/>
      <c r="PW201" s="19"/>
      <c r="PX201" s="19"/>
      <c r="PY201" s="19"/>
      <c r="PZ201" s="19"/>
      <c r="QA201" s="19"/>
      <c r="QB201" s="19"/>
      <c r="QC201" s="19"/>
      <c r="QD201" s="19"/>
      <c r="QE201" s="19"/>
      <c r="QF201" s="19"/>
      <c r="QG201" s="19"/>
      <c r="QH201" s="19"/>
      <c r="QI201" s="19"/>
      <c r="QJ201" s="19"/>
      <c r="QK201" s="19"/>
      <c r="QL201" s="19"/>
      <c r="QM201" s="19"/>
      <c r="QN201" s="19"/>
      <c r="QO201" s="19"/>
      <c r="QP201" s="19"/>
      <c r="QQ201" s="19"/>
      <c r="QR201" s="19"/>
      <c r="QS201" s="19"/>
      <c r="QT201" s="19"/>
      <c r="QU201" s="19"/>
      <c r="QV201" s="19"/>
      <c r="QW201" s="19"/>
      <c r="QX201" s="19"/>
      <c r="QY201" s="19"/>
      <c r="QZ201" s="19"/>
      <c r="RA201" s="19"/>
      <c r="RB201" s="19"/>
      <c r="RC201" s="19"/>
      <c r="RD201" s="19"/>
      <c r="RE201" s="19"/>
      <c r="RF201" s="19"/>
      <c r="RG201" s="19"/>
      <c r="RH201" s="19"/>
      <c r="RI201" s="19"/>
      <c r="RJ201" s="19"/>
      <c r="RK201" s="19"/>
      <c r="RL201" s="19"/>
      <c r="RM201" s="19"/>
      <c r="RN201" s="19"/>
      <c r="RO201" s="19"/>
      <c r="RP201" s="19"/>
      <c r="RQ201" s="19"/>
      <c r="RR201" s="19"/>
      <c r="RS201" s="19"/>
      <c r="RT201" s="19"/>
      <c r="RU201" s="19"/>
      <c r="RV201" s="19"/>
      <c r="RW201" s="19"/>
      <c r="RX201" s="19"/>
      <c r="RY201" s="19"/>
      <c r="RZ201" s="19"/>
      <c r="SA201" s="19"/>
      <c r="SB201" s="19"/>
      <c r="SC201" s="19"/>
      <c r="SD201" s="19"/>
      <c r="SE201" s="19"/>
      <c r="SF201" s="19"/>
      <c r="SG201" s="19"/>
      <c r="SH201" s="19"/>
      <c r="SI201" s="19"/>
      <c r="SJ201" s="19"/>
      <c r="SK201" s="19"/>
      <c r="SL201" s="19"/>
      <c r="SM201" s="19"/>
      <c r="SN201" s="19"/>
      <c r="SO201" s="19"/>
      <c r="SP201" s="19"/>
      <c r="SQ201" s="19"/>
      <c r="SR201" s="19"/>
      <c r="SS201" s="19"/>
      <c r="ST201" s="19"/>
      <c r="SU201" s="19"/>
      <c r="SV201" s="19"/>
      <c r="SW201" s="19"/>
      <c r="SX201" s="19"/>
      <c r="SY201" s="19"/>
      <c r="SZ201" s="19"/>
      <c r="TA201" s="19"/>
      <c r="TB201" s="19"/>
      <c r="TC201" s="19"/>
      <c r="TD201" s="19"/>
      <c r="TE201" s="19"/>
      <c r="TF201" s="19"/>
      <c r="TG201" s="19"/>
      <c r="TH201" s="19"/>
      <c r="TI201" s="19"/>
      <c r="TJ201" s="19"/>
      <c r="TK201" s="19"/>
      <c r="TL201" s="19"/>
      <c r="TM201" s="19"/>
      <c r="TN201" s="19"/>
      <c r="TO201" s="19"/>
      <c r="TP201" s="19"/>
      <c r="TQ201" s="19"/>
      <c r="TR201" s="19"/>
      <c r="TS201" s="19"/>
      <c r="TT201" s="19"/>
      <c r="TU201" s="19"/>
      <c r="TV201" s="19"/>
      <c r="TW201" s="19"/>
      <c r="TX201" s="19"/>
      <c r="TY201" s="19"/>
      <c r="TZ201" s="19"/>
      <c r="UA201" s="19"/>
      <c r="UB201" s="19"/>
      <c r="UC201" s="19"/>
      <c r="UD201" s="19"/>
      <c r="UE201" s="19"/>
      <c r="UF201" s="19"/>
      <c r="UG201" s="19"/>
      <c r="UH201" s="19"/>
      <c r="UI201" s="19"/>
      <c r="UJ201" s="19"/>
      <c r="UK201" s="19"/>
      <c r="UL201" s="19"/>
      <c r="UM201" s="19"/>
      <c r="UN201" s="19"/>
      <c r="UO201" s="19"/>
      <c r="UP201" s="19"/>
      <c r="UQ201" s="19"/>
      <c r="UR201" s="19"/>
      <c r="US201" s="19"/>
      <c r="UT201" s="19"/>
      <c r="UU201" s="19"/>
      <c r="UV201" s="19"/>
      <c r="UW201" s="19"/>
      <c r="UX201" s="19"/>
      <c r="UY201" s="19"/>
      <c r="UZ201" s="19"/>
      <c r="VA201" s="19"/>
      <c r="VB201" s="19"/>
      <c r="VC201" s="19"/>
      <c r="VD201" s="19"/>
      <c r="VE201" s="19"/>
      <c r="VF201" s="19"/>
      <c r="VG201" s="19"/>
      <c r="VH201" s="19"/>
      <c r="VI201" s="19"/>
      <c r="VJ201" s="19"/>
      <c r="VK201" s="19"/>
      <c r="VL201" s="19"/>
      <c r="VM201" s="19"/>
      <c r="VN201" s="19"/>
      <c r="VO201" s="19"/>
      <c r="VP201" s="19"/>
      <c r="VQ201" s="19"/>
      <c r="VR201" s="19"/>
      <c r="VS201" s="19"/>
      <c r="VT201" s="19"/>
      <c r="VU201" s="19"/>
      <c r="VV201" s="19"/>
      <c r="VW201" s="19"/>
      <c r="VX201" s="19"/>
      <c r="VY201" s="19"/>
      <c r="VZ201" s="19"/>
      <c r="WA201" s="19"/>
      <c r="WB201" s="19"/>
      <c r="WC201" s="19"/>
      <c r="WD201" s="19"/>
      <c r="WE201" s="19"/>
      <c r="WF201" s="19"/>
      <c r="WG201" s="19"/>
      <c r="WH201" s="19"/>
      <c r="WI201" s="19"/>
      <c r="WJ201" s="19"/>
      <c r="WK201" s="19"/>
      <c r="WL201" s="19"/>
      <c r="WM201" s="19"/>
      <c r="WN201" s="19"/>
      <c r="WO201" s="19"/>
      <c r="WP201" s="19"/>
      <c r="WQ201" s="19"/>
      <c r="WR201" s="19"/>
      <c r="WS201" s="19"/>
      <c r="WT201" s="19"/>
      <c r="WU201" s="19"/>
      <c r="WV201" s="19"/>
      <c r="WW201" s="19"/>
      <c r="WX201" s="19"/>
      <c r="WY201" s="19"/>
      <c r="WZ201" s="19"/>
      <c r="XA201" s="19"/>
      <c r="XB201" s="19"/>
      <c r="XC201" s="19"/>
      <c r="XD201" s="19"/>
      <c r="XE201" s="19"/>
      <c r="XF201" s="19"/>
      <c r="XG201" s="19"/>
      <c r="XH201" s="19"/>
      <c r="XI201" s="19"/>
      <c r="XJ201" s="19"/>
      <c r="XK201" s="19"/>
      <c r="XL201" s="19"/>
      <c r="XM201" s="19"/>
      <c r="XN201" s="19"/>
      <c r="XO201" s="19"/>
      <c r="XP201" s="19"/>
      <c r="XQ201" s="19"/>
      <c r="XR201" s="19"/>
      <c r="XS201" s="19"/>
      <c r="XT201" s="19"/>
      <c r="XU201" s="19"/>
      <c r="XV201" s="19"/>
      <c r="XW201" s="19"/>
      <c r="XX201" s="19"/>
      <c r="XY201" s="19"/>
      <c r="XZ201" s="19"/>
      <c r="YA201" s="19"/>
      <c r="YB201" s="19"/>
      <c r="YC201" s="19"/>
      <c r="YD201" s="19"/>
      <c r="YE201" s="19"/>
      <c r="YF201" s="19"/>
      <c r="YG201" s="19"/>
      <c r="YH201" s="19"/>
      <c r="YI201" s="19"/>
      <c r="YJ201" s="19"/>
      <c r="YK201" s="19"/>
      <c r="YL201" s="19"/>
      <c r="YM201" s="19"/>
      <c r="YN201" s="19"/>
      <c r="YO201" s="19"/>
      <c r="YP201" s="19"/>
      <c r="YQ201" s="19"/>
      <c r="YR201" s="19"/>
      <c r="YS201" s="19"/>
      <c r="YT201" s="19"/>
      <c r="YU201" s="19"/>
      <c r="YV201" s="19"/>
      <c r="YW201" s="19"/>
      <c r="YX201" s="19"/>
      <c r="YY201" s="19"/>
      <c r="YZ201" s="19"/>
      <c r="ZA201" s="19"/>
      <c r="ZB201" s="19"/>
      <c r="ZC201" s="19"/>
      <c r="ZD201" s="19"/>
      <c r="ZE201" s="19"/>
      <c r="ZF201" s="19"/>
      <c r="ZG201" s="19"/>
      <c r="ZH201" s="19"/>
      <c r="ZI201" s="19"/>
      <c r="ZJ201" s="19"/>
      <c r="ZK201" s="19"/>
      <c r="ZL201" s="19"/>
      <c r="ZM201" s="19"/>
      <c r="ZN201" s="19"/>
      <c r="ZO201" s="19"/>
      <c r="ZP201" s="19"/>
      <c r="ZQ201" s="19"/>
      <c r="ZR201" s="19"/>
      <c r="ZS201" s="19"/>
      <c r="ZT201" s="19"/>
      <c r="ZU201" s="19"/>
      <c r="ZV201" s="19"/>
      <c r="ZW201" s="19"/>
      <c r="ZX201" s="19"/>
      <c r="ZY201" s="19"/>
      <c r="ZZ201" s="19"/>
      <c r="AAA201" s="19"/>
      <c r="AAB201" s="19"/>
      <c r="AAC201" s="19"/>
      <c r="AAD201" s="19"/>
      <c r="AAE201" s="19"/>
      <c r="AAF201" s="19"/>
      <c r="AAG201" s="19"/>
      <c r="AAH201" s="19"/>
      <c r="AAI201" s="19"/>
      <c r="AAJ201" s="19"/>
      <c r="AAK201" s="19"/>
      <c r="AAL201" s="19"/>
      <c r="AAM201" s="19"/>
      <c r="AAN201" s="19"/>
      <c r="AAO201" s="19"/>
      <c r="AAP201" s="19"/>
      <c r="AAQ201" s="19"/>
      <c r="AAR201" s="19"/>
      <c r="AAS201" s="19"/>
      <c r="AAT201" s="19"/>
      <c r="AAU201" s="19"/>
      <c r="AAV201" s="19"/>
      <c r="AAW201" s="19"/>
      <c r="AAX201" s="19"/>
      <c r="AAY201" s="19"/>
      <c r="AAZ201" s="19"/>
      <c r="ABA201" s="19"/>
      <c r="ABB201" s="19"/>
      <c r="ABC201" s="19"/>
      <c r="ABD201" s="19"/>
      <c r="ABE201" s="19"/>
      <c r="ABF201" s="19"/>
      <c r="ABG201" s="19"/>
      <c r="ABH201" s="19"/>
      <c r="ABI201" s="19"/>
      <c r="ABJ201" s="19"/>
      <c r="ABK201" s="19"/>
      <c r="ABL201" s="19"/>
      <c r="ABM201" s="19"/>
      <c r="ABN201" s="19"/>
      <c r="ABO201" s="19"/>
      <c r="ABP201" s="19"/>
      <c r="ABQ201" s="19"/>
      <c r="ABR201" s="19"/>
      <c r="ABS201" s="19"/>
      <c r="ABT201" s="19"/>
      <c r="ABU201" s="19"/>
      <c r="ABV201" s="19"/>
      <c r="ABW201" s="19"/>
      <c r="ABX201" s="19"/>
      <c r="ABY201" s="19"/>
      <c r="ABZ201" s="19"/>
      <c r="ACA201" s="19"/>
      <c r="ACB201" s="19"/>
      <c r="ACC201" s="19"/>
      <c r="ACD201" s="19"/>
      <c r="ACE201" s="19"/>
      <c r="ACF201" s="19"/>
      <c r="ACG201" s="19"/>
      <c r="ACH201" s="19"/>
      <c r="ACI201" s="19"/>
      <c r="ACJ201" s="19"/>
      <c r="ACK201" s="19"/>
      <c r="ACL201" s="19"/>
      <c r="ACM201" s="19"/>
      <c r="ACN201" s="19"/>
      <c r="ACO201" s="19"/>
      <c r="ACP201" s="19"/>
      <c r="ACQ201" s="19"/>
      <c r="ACR201" s="19"/>
      <c r="ACS201" s="19"/>
      <c r="ACT201" s="19"/>
      <c r="ACU201" s="19"/>
      <c r="ACV201" s="19"/>
      <c r="ACW201" s="19"/>
      <c r="ACX201" s="19"/>
      <c r="ACY201" s="19"/>
      <c r="ACZ201" s="19"/>
      <c r="ADA201" s="19"/>
      <c r="ADB201" s="19"/>
      <c r="ADC201" s="19"/>
      <c r="ADD201" s="19"/>
      <c r="ADE201" s="19"/>
      <c r="ADF201" s="19"/>
      <c r="ADG201" s="19"/>
      <c r="ADH201" s="19"/>
      <c r="ADI201" s="19"/>
      <c r="ADJ201" s="19"/>
      <c r="ADK201" s="19"/>
      <c r="ADL201" s="19"/>
      <c r="ADM201" s="19"/>
      <c r="ADN201" s="19"/>
      <c r="ADO201" s="19"/>
      <c r="ADP201" s="19"/>
      <c r="ADQ201" s="19"/>
      <c r="ADR201" s="19"/>
      <c r="ADS201" s="19"/>
      <c r="ADT201" s="19"/>
      <c r="ADU201" s="19"/>
      <c r="ADV201" s="19"/>
      <c r="ADW201" s="19"/>
      <c r="ADX201" s="19"/>
      <c r="ADY201" s="19"/>
      <c r="ADZ201" s="19"/>
      <c r="AEA201" s="19"/>
      <c r="AEB201" s="19"/>
      <c r="AEC201" s="19"/>
      <c r="AED201" s="19"/>
      <c r="AEE201" s="19"/>
      <c r="AEF201" s="19"/>
      <c r="AEG201" s="19"/>
      <c r="AEH201" s="19"/>
      <c r="AEI201" s="19"/>
      <c r="AEJ201" s="19"/>
      <c r="AEK201" s="19"/>
      <c r="AEL201" s="19"/>
      <c r="AEM201" s="19"/>
      <c r="AEN201" s="19"/>
      <c r="AEO201" s="19"/>
      <c r="AEP201" s="19"/>
      <c r="AEQ201" s="19"/>
      <c r="AER201" s="19"/>
      <c r="AES201" s="19"/>
      <c r="AET201" s="19"/>
      <c r="AEU201" s="19"/>
      <c r="AEV201" s="19"/>
      <c r="AEW201" s="19"/>
      <c r="AEX201" s="19"/>
      <c r="AEY201" s="19"/>
      <c r="AEZ201" s="19"/>
      <c r="AFA201" s="19"/>
      <c r="AFB201" s="19"/>
      <c r="AFC201" s="19"/>
      <c r="AFD201" s="19"/>
      <c r="AFE201" s="19"/>
      <c r="AFF201" s="19"/>
      <c r="AFG201" s="19"/>
      <c r="AFH201" s="19"/>
      <c r="AFI201" s="19"/>
      <c r="AFJ201" s="19"/>
      <c r="AFK201" s="19"/>
      <c r="AFL201" s="19"/>
      <c r="AFM201" s="19"/>
      <c r="AFN201" s="19"/>
      <c r="AFO201" s="19"/>
      <c r="AFP201" s="19"/>
      <c r="AFQ201" s="19"/>
      <c r="AFR201" s="19"/>
      <c r="AFS201" s="19"/>
      <c r="AFT201" s="19"/>
      <c r="AFU201" s="19"/>
      <c r="AFV201" s="19"/>
      <c r="AFW201" s="19"/>
      <c r="AFX201" s="19"/>
      <c r="AFY201" s="19"/>
      <c r="AFZ201" s="19"/>
      <c r="AGA201" s="19"/>
      <c r="AGB201" s="19"/>
      <c r="AGC201" s="19"/>
      <c r="AGD201" s="19"/>
      <c r="AGE201" s="19"/>
      <c r="AGF201" s="19"/>
      <c r="AGG201" s="19"/>
      <c r="AGH201" s="19"/>
      <c r="AGI201" s="19"/>
      <c r="AGJ201" s="19"/>
      <c r="AGK201" s="19"/>
      <c r="AGL201" s="19"/>
      <c r="AGM201" s="19"/>
      <c r="AGN201" s="19"/>
      <c r="AGO201" s="19"/>
      <c r="AGP201" s="19"/>
      <c r="AGQ201" s="19"/>
      <c r="AGR201" s="19"/>
      <c r="AGS201" s="19"/>
      <c r="AGT201" s="19"/>
      <c r="AGU201" s="19"/>
      <c r="AGV201" s="19"/>
      <c r="AGW201" s="19"/>
      <c r="AGX201" s="19"/>
      <c r="AGY201" s="19"/>
      <c r="AGZ201" s="19"/>
      <c r="AHA201" s="19"/>
      <c r="AHB201" s="19"/>
      <c r="AHC201" s="19"/>
      <c r="AHD201" s="19"/>
      <c r="AHE201" s="19"/>
      <c r="AHF201" s="19"/>
      <c r="AHG201" s="19"/>
      <c r="AHH201" s="19"/>
      <c r="AHI201" s="19"/>
      <c r="AHJ201" s="19"/>
      <c r="AHK201" s="19"/>
      <c r="AHL201" s="19"/>
      <c r="AHM201" s="19"/>
      <c r="AHN201" s="19"/>
      <c r="AHO201" s="19"/>
      <c r="AHP201" s="19"/>
      <c r="AHQ201" s="19"/>
      <c r="AHR201" s="19"/>
      <c r="AHS201" s="19"/>
      <c r="AHT201" s="19"/>
      <c r="AHU201" s="19"/>
      <c r="AHV201" s="19"/>
      <c r="AHW201" s="19"/>
      <c r="AHX201" s="19"/>
      <c r="AHY201" s="19"/>
      <c r="AHZ201" s="19"/>
      <c r="AIA201" s="19"/>
      <c r="AIB201" s="19"/>
      <c r="AIC201" s="19"/>
      <c r="AID201" s="19"/>
      <c r="AIE201" s="19"/>
      <c r="AIF201" s="19"/>
      <c r="AIG201" s="19"/>
      <c r="AIH201" s="19"/>
      <c r="AII201" s="19"/>
      <c r="AIJ201" s="19"/>
      <c r="AIK201" s="19"/>
      <c r="AIL201" s="19"/>
      <c r="AIM201" s="19"/>
      <c r="AIN201" s="19"/>
      <c r="AIO201" s="19"/>
      <c r="AIP201" s="19"/>
      <c r="AIQ201" s="19"/>
      <c r="AIR201" s="19"/>
      <c r="AIS201" s="19"/>
      <c r="AIT201" s="19"/>
      <c r="AIU201" s="19"/>
      <c r="AIV201" s="19"/>
      <c r="AIW201" s="19"/>
      <c r="AIX201" s="19"/>
      <c r="AIY201" s="19"/>
      <c r="AIZ201" s="19"/>
      <c r="AJA201" s="19"/>
      <c r="AJB201" s="19"/>
      <c r="AJC201" s="19"/>
      <c r="AJD201" s="19"/>
      <c r="AJE201" s="19"/>
      <c r="AJF201" s="19"/>
      <c r="AJG201" s="19"/>
      <c r="AJH201" s="19"/>
      <c r="AJI201" s="19"/>
      <c r="AJJ201" s="19"/>
      <c r="AJK201" s="19"/>
      <c r="AJL201" s="19"/>
      <c r="AJM201" s="19"/>
      <c r="AJN201" s="19"/>
      <c r="AJO201" s="19"/>
      <c r="AJP201" s="19"/>
      <c r="AJQ201" s="19"/>
      <c r="AJR201" s="19"/>
      <c r="AJS201" s="19"/>
      <c r="AJT201" s="19"/>
      <c r="AJU201" s="19"/>
      <c r="AJV201" s="19"/>
      <c r="AJW201" s="19"/>
      <c r="AJX201" s="19"/>
      <c r="AJY201" s="19"/>
      <c r="AJZ201" s="19"/>
      <c r="AKA201" s="19"/>
      <c r="AKB201" s="19"/>
      <c r="AKC201" s="19"/>
      <c r="AKD201" s="19"/>
      <c r="AKE201" s="19"/>
      <c r="AKF201" s="19"/>
      <c r="AKG201" s="19"/>
      <c r="AKH201" s="19"/>
      <c r="AKI201" s="19"/>
      <c r="AKJ201" s="19"/>
      <c r="AKK201" s="19"/>
      <c r="AKL201" s="19"/>
      <c r="AKM201" s="19"/>
      <c r="AKN201" s="19"/>
      <c r="AKO201" s="19"/>
      <c r="AKP201" s="19"/>
      <c r="AKQ201" s="19"/>
      <c r="AKR201" s="19"/>
      <c r="AKS201" s="19"/>
      <c r="AKT201" s="19"/>
      <c r="AKU201" s="19"/>
      <c r="AKV201" s="19"/>
      <c r="AKW201" s="19"/>
      <c r="AKX201" s="19"/>
      <c r="AKY201" s="19"/>
      <c r="AKZ201" s="19"/>
      <c r="ALA201" s="19"/>
      <c r="ALB201" s="19"/>
      <c r="ALC201" s="19"/>
      <c r="ALD201" s="19"/>
      <c r="ALE201" s="19"/>
      <c r="ALF201" s="19"/>
      <c r="ALG201" s="19"/>
      <c r="ALH201" s="19"/>
      <c r="ALI201" s="19"/>
      <c r="ALJ201" s="19"/>
      <c r="ALK201" s="19"/>
      <c r="ALL201" s="19"/>
      <c r="ALM201" s="19"/>
      <c r="ALN201" s="19"/>
      <c r="ALO201" s="19"/>
      <c r="ALP201" s="19"/>
      <c r="ALQ201" s="19"/>
      <c r="ALR201" s="19"/>
      <c r="ALS201" s="19"/>
      <c r="ALT201" s="19"/>
      <c r="ALU201" s="19"/>
      <c r="ALV201" s="19"/>
      <c r="ALW201" s="19"/>
      <c r="ALX201" s="19"/>
      <c r="ALY201" s="19"/>
      <c r="ALZ201" s="19"/>
      <c r="AMA201" s="19"/>
      <c r="AMB201" s="19"/>
      <c r="AMC201" s="19"/>
      <c r="AMD201" s="19"/>
      <c r="AME201" s="19"/>
      <c r="AMF201" s="19"/>
      <c r="AMG201" s="19"/>
      <c r="AMH201" s="19"/>
      <c r="AMI201" s="19"/>
      <c r="AMJ201" s="19"/>
      <c r="AMK201" s="19"/>
      <c r="AML201" s="19"/>
      <c r="AMM201" s="19"/>
      <c r="AMN201" s="19"/>
      <c r="AMO201" s="19"/>
      <c r="AMP201" s="19"/>
      <c r="AMQ201" s="19"/>
      <c r="AMR201" s="19"/>
      <c r="AMS201" s="19"/>
      <c r="AMT201" s="19"/>
      <c r="AMU201" s="19"/>
      <c r="AMV201" s="19"/>
      <c r="AMW201" s="19"/>
      <c r="AMX201" s="19"/>
      <c r="AMY201" s="19"/>
      <c r="AMZ201" s="19"/>
      <c r="ANA201" s="19"/>
      <c r="ANB201" s="19"/>
      <c r="ANC201" s="19"/>
      <c r="AND201" s="19"/>
      <c r="ANE201" s="19"/>
      <c r="ANF201" s="19"/>
      <c r="ANG201" s="19"/>
      <c r="ANH201" s="19"/>
      <c r="ANI201" s="19"/>
      <c r="ANJ201" s="19"/>
      <c r="ANK201" s="19"/>
      <c r="ANL201" s="19"/>
      <c r="ANM201" s="19"/>
      <c r="ANN201" s="19"/>
      <c r="ANO201" s="19"/>
      <c r="ANP201" s="19"/>
      <c r="ANQ201" s="19"/>
      <c r="ANR201" s="19"/>
      <c r="ANS201" s="19"/>
      <c r="ANT201" s="19"/>
      <c r="ANU201" s="19"/>
      <c r="ANV201" s="19"/>
      <c r="ANW201" s="19"/>
      <c r="ANX201" s="19"/>
      <c r="ANY201" s="19"/>
      <c r="ANZ201" s="19"/>
      <c r="AOA201" s="19"/>
      <c r="AOB201" s="19"/>
      <c r="AOC201" s="19"/>
      <c r="AOD201" s="19"/>
      <c r="AOE201" s="19"/>
      <c r="AOF201" s="19"/>
      <c r="AOG201" s="19"/>
      <c r="AOH201" s="19"/>
      <c r="AOI201" s="19"/>
      <c r="AOJ201" s="19"/>
      <c r="AOK201" s="19"/>
      <c r="AOL201" s="19"/>
      <c r="AOM201" s="19"/>
      <c r="AON201" s="19"/>
      <c r="AOO201" s="19"/>
      <c r="AOP201" s="19"/>
      <c r="AOQ201" s="19"/>
      <c r="AOR201" s="19"/>
      <c r="AOS201" s="19"/>
      <c r="AOT201" s="19"/>
      <c r="AOU201" s="19"/>
      <c r="AOV201" s="19"/>
      <c r="AOW201" s="19"/>
      <c r="AOX201" s="19"/>
      <c r="AOY201" s="19"/>
      <c r="AOZ201" s="19"/>
      <c r="APA201" s="19"/>
      <c r="APB201" s="19"/>
      <c r="APC201" s="19"/>
      <c r="APD201" s="19"/>
      <c r="APE201" s="19"/>
      <c r="APF201" s="19"/>
      <c r="APG201" s="19"/>
      <c r="APH201" s="19"/>
      <c r="API201" s="19"/>
      <c r="APJ201" s="19"/>
      <c r="APK201" s="19"/>
      <c r="APL201" s="19"/>
      <c r="APM201" s="19"/>
      <c r="APN201" s="19"/>
      <c r="APO201" s="19"/>
      <c r="APP201" s="19"/>
      <c r="APQ201" s="19"/>
      <c r="APR201" s="19"/>
      <c r="APS201" s="19"/>
      <c r="APT201" s="19"/>
      <c r="APU201" s="19"/>
      <c r="APV201" s="19"/>
      <c r="APW201" s="19"/>
      <c r="APX201" s="19"/>
      <c r="APY201" s="19"/>
      <c r="APZ201" s="19"/>
      <c r="AQA201" s="19"/>
      <c r="AQB201" s="19"/>
      <c r="AQC201" s="19"/>
      <c r="AQD201" s="19"/>
      <c r="AQE201" s="19"/>
      <c r="AQF201" s="19"/>
      <c r="AQG201" s="19"/>
      <c r="AQH201" s="19"/>
      <c r="AQI201" s="19"/>
      <c r="AQJ201" s="19"/>
      <c r="AQK201" s="19"/>
      <c r="AQL201" s="19"/>
      <c r="AQM201" s="19"/>
      <c r="AQN201" s="19"/>
      <c r="AQO201" s="19"/>
      <c r="AQP201" s="19"/>
      <c r="AQQ201" s="19"/>
      <c r="AQR201" s="19"/>
      <c r="AQS201" s="19"/>
      <c r="AQT201" s="19"/>
      <c r="AQU201" s="19"/>
      <c r="AQV201" s="19"/>
      <c r="AQW201" s="19"/>
      <c r="AQX201" s="19"/>
      <c r="AQY201" s="19"/>
      <c r="AQZ201" s="19"/>
      <c r="ARA201" s="19"/>
      <c r="ARB201" s="19"/>
      <c r="ARC201" s="19"/>
      <c r="ARD201" s="19"/>
      <c r="ARE201" s="19"/>
      <c r="ARF201" s="19"/>
      <c r="ARG201" s="19"/>
      <c r="ARH201" s="19"/>
      <c r="ARI201" s="19"/>
      <c r="ARJ201" s="19"/>
      <c r="ARK201" s="19"/>
      <c r="ARL201" s="19"/>
      <c r="ARM201" s="19"/>
      <c r="ARN201" s="19"/>
      <c r="ARO201" s="19"/>
      <c r="ARP201" s="19"/>
      <c r="ARQ201" s="19"/>
      <c r="ARR201" s="19"/>
      <c r="ARS201" s="19"/>
      <c r="ART201" s="19"/>
      <c r="ARU201" s="19"/>
      <c r="ARV201" s="19"/>
      <c r="ARW201" s="19"/>
      <c r="ARX201" s="19"/>
      <c r="ARY201" s="19"/>
      <c r="ARZ201" s="19"/>
      <c r="ASA201" s="19"/>
      <c r="ASB201" s="19"/>
      <c r="ASC201" s="19"/>
      <c r="ASD201" s="19"/>
      <c r="ASE201" s="19"/>
      <c r="ASF201" s="19"/>
      <c r="ASG201" s="19"/>
      <c r="ASH201" s="19"/>
      <c r="ASI201" s="19"/>
      <c r="ASJ201" s="19"/>
      <c r="ASK201" s="19"/>
      <c r="ASL201" s="19"/>
      <c r="ASM201" s="19"/>
      <c r="ASN201" s="19"/>
      <c r="ASO201" s="19"/>
      <c r="ASP201" s="19"/>
      <c r="ASQ201" s="19"/>
      <c r="ASR201" s="19"/>
      <c r="ASS201" s="19"/>
      <c r="AST201" s="19"/>
      <c r="ASU201" s="19"/>
      <c r="ASV201" s="19"/>
      <c r="ASW201" s="19"/>
      <c r="ASX201" s="19"/>
      <c r="ASY201" s="19"/>
      <c r="ASZ201" s="19"/>
      <c r="ATA201" s="19"/>
      <c r="ATB201" s="19"/>
      <c r="ATC201" s="19"/>
      <c r="ATD201" s="19"/>
      <c r="ATE201" s="19"/>
      <c r="ATF201" s="19"/>
      <c r="ATG201" s="19"/>
      <c r="ATH201" s="19"/>
      <c r="ATI201" s="19"/>
      <c r="ATJ201" s="19"/>
      <c r="ATK201" s="19"/>
      <c r="ATL201" s="19"/>
      <c r="ATM201" s="19"/>
      <c r="ATN201" s="19"/>
      <c r="ATO201" s="19"/>
      <c r="ATP201" s="19"/>
      <c r="ATQ201" s="19"/>
      <c r="ATR201" s="19"/>
      <c r="ATS201" s="19"/>
      <c r="ATT201" s="19"/>
      <c r="ATU201" s="19"/>
      <c r="ATV201" s="19"/>
      <c r="ATW201" s="19"/>
      <c r="ATX201" s="19"/>
      <c r="ATY201" s="19"/>
      <c r="ATZ201" s="19"/>
      <c r="AUA201" s="19"/>
      <c r="AUB201" s="19"/>
      <c r="AUC201" s="19"/>
      <c r="AUD201" s="19"/>
      <c r="AUE201" s="19"/>
      <c r="AUF201" s="19"/>
      <c r="AUG201" s="19"/>
      <c r="AUH201" s="19"/>
      <c r="AUI201" s="19"/>
      <c r="AUJ201" s="19"/>
      <c r="AUK201" s="19"/>
      <c r="AUL201" s="19"/>
      <c r="AUM201" s="19"/>
      <c r="AUN201" s="19"/>
      <c r="AUO201" s="19"/>
      <c r="AUP201" s="19"/>
      <c r="AUQ201" s="19"/>
      <c r="AUR201" s="19"/>
      <c r="AUS201" s="19"/>
      <c r="AUT201" s="19"/>
      <c r="AUU201" s="19"/>
      <c r="AUV201" s="19"/>
      <c r="AUW201" s="19"/>
      <c r="AUX201" s="19"/>
      <c r="AUY201" s="19"/>
      <c r="AUZ201" s="19"/>
      <c r="AVA201" s="19"/>
      <c r="AVB201" s="19"/>
      <c r="AVC201" s="19"/>
      <c r="AVD201" s="19"/>
      <c r="AVE201" s="19"/>
      <c r="AVF201" s="19"/>
      <c r="AVG201" s="19"/>
      <c r="AVH201" s="19"/>
      <c r="AVI201" s="19"/>
      <c r="AVJ201" s="19"/>
      <c r="AVK201" s="19"/>
      <c r="AVL201" s="19"/>
      <c r="AVM201" s="19"/>
      <c r="AVN201" s="19"/>
      <c r="AVO201" s="19"/>
      <c r="AVP201" s="19"/>
      <c r="AVQ201" s="19"/>
      <c r="AVR201" s="19"/>
      <c r="AVS201" s="19"/>
      <c r="AVT201" s="19"/>
      <c r="AVU201" s="19"/>
      <c r="AVV201" s="19"/>
      <c r="AVW201" s="19"/>
      <c r="AVX201" s="19"/>
      <c r="AVY201" s="19"/>
      <c r="AVZ201" s="19"/>
      <c r="AWA201" s="19"/>
      <c r="AWB201" s="19"/>
      <c r="AWC201" s="19"/>
      <c r="AWD201" s="19"/>
      <c r="AWE201" s="19"/>
      <c r="AWF201" s="19"/>
      <c r="AWG201" s="19"/>
      <c r="AWH201" s="19"/>
      <c r="AWI201" s="19"/>
      <c r="AWJ201" s="19"/>
      <c r="AWK201" s="19"/>
      <c r="AWL201" s="19"/>
      <c r="AWM201" s="19"/>
      <c r="AWN201" s="19"/>
      <c r="AWO201" s="19"/>
      <c r="AWP201" s="19"/>
      <c r="AWQ201" s="19"/>
      <c r="AWR201" s="19"/>
      <c r="AWS201" s="19"/>
      <c r="AWT201" s="19"/>
      <c r="AWU201" s="19"/>
      <c r="AWV201" s="19"/>
      <c r="AWW201" s="19"/>
      <c r="AWX201" s="19"/>
      <c r="AWY201" s="19"/>
      <c r="AWZ201" s="19"/>
      <c r="AXA201" s="19"/>
      <c r="AXB201" s="19"/>
      <c r="AXC201" s="19"/>
      <c r="AXD201" s="19"/>
      <c r="AXE201" s="19"/>
      <c r="AXF201" s="19"/>
      <c r="AXG201" s="19"/>
      <c r="AXH201" s="19"/>
      <c r="AXI201" s="19"/>
      <c r="AXJ201" s="19"/>
      <c r="AXK201" s="19"/>
      <c r="AXL201" s="19"/>
      <c r="AXM201" s="19"/>
      <c r="AXN201" s="19"/>
      <c r="AXO201" s="19"/>
      <c r="AXP201" s="19"/>
      <c r="AXQ201" s="19"/>
      <c r="AXR201" s="19"/>
      <c r="AXS201" s="19"/>
      <c r="AXT201" s="19"/>
      <c r="AXU201" s="19"/>
      <c r="AXV201" s="19"/>
      <c r="AXW201" s="19"/>
      <c r="AXX201" s="19"/>
      <c r="AXY201" s="19"/>
      <c r="AXZ201" s="19"/>
      <c r="AYA201" s="19"/>
      <c r="AYB201" s="19"/>
      <c r="AYC201" s="19"/>
      <c r="AYD201" s="19"/>
      <c r="AYE201" s="19"/>
      <c r="AYF201" s="19"/>
      <c r="AYG201" s="19"/>
      <c r="AYH201" s="19"/>
      <c r="AYI201" s="19"/>
      <c r="AYJ201" s="19"/>
      <c r="AYK201" s="19"/>
      <c r="AYL201" s="19"/>
      <c r="AYM201" s="19"/>
      <c r="AYN201" s="19"/>
      <c r="AYO201" s="19"/>
      <c r="AYP201" s="19"/>
      <c r="AYQ201" s="19"/>
      <c r="AYR201" s="19"/>
      <c r="AYS201" s="19"/>
      <c r="AYT201" s="19"/>
      <c r="AYU201" s="19"/>
      <c r="AYV201" s="19"/>
      <c r="AYW201" s="19"/>
      <c r="AYX201" s="19"/>
      <c r="AYY201" s="19"/>
      <c r="AYZ201" s="19"/>
      <c r="AZA201" s="19"/>
      <c r="AZB201" s="19"/>
      <c r="AZC201" s="19"/>
      <c r="AZD201" s="19"/>
      <c r="AZE201" s="19"/>
      <c r="AZF201" s="19"/>
      <c r="AZG201" s="19"/>
      <c r="AZH201" s="19"/>
      <c r="AZI201" s="19"/>
      <c r="AZJ201" s="19"/>
      <c r="AZK201" s="19"/>
      <c r="AZL201" s="19"/>
      <c r="AZM201" s="19"/>
      <c r="AZN201" s="19"/>
      <c r="AZO201" s="19"/>
      <c r="AZP201" s="19"/>
      <c r="AZQ201" s="19"/>
      <c r="AZR201" s="19"/>
      <c r="AZS201" s="19"/>
      <c r="AZT201" s="19"/>
      <c r="AZU201" s="19"/>
      <c r="AZV201" s="19"/>
      <c r="AZW201" s="19"/>
      <c r="AZX201" s="19"/>
      <c r="AZY201" s="19"/>
      <c r="AZZ201" s="19"/>
      <c r="BAA201" s="19"/>
      <c r="BAB201" s="19"/>
      <c r="BAC201" s="19"/>
      <c r="BAD201" s="19"/>
      <c r="BAE201" s="19"/>
      <c r="BAF201" s="19"/>
      <c r="BAG201" s="19"/>
      <c r="BAH201" s="19"/>
      <c r="BAI201" s="19"/>
      <c r="BAJ201" s="19"/>
      <c r="BAK201" s="19"/>
      <c r="BAL201" s="19"/>
      <c r="BAM201" s="19"/>
      <c r="BAN201" s="19"/>
      <c r="BAO201" s="19"/>
      <c r="BAP201" s="19"/>
      <c r="BAQ201" s="19"/>
      <c r="BAR201" s="19"/>
      <c r="BAS201" s="19"/>
      <c r="BAT201" s="19"/>
      <c r="BAU201" s="19"/>
      <c r="BAV201" s="19"/>
      <c r="BAW201" s="19"/>
      <c r="BAX201" s="19"/>
      <c r="BAY201" s="19"/>
      <c r="BAZ201" s="19"/>
      <c r="BBA201" s="19"/>
      <c r="BBB201" s="19"/>
      <c r="BBC201" s="19"/>
      <c r="BBD201" s="19"/>
      <c r="BBE201" s="19"/>
      <c r="BBF201" s="19"/>
      <c r="BBG201" s="19"/>
      <c r="BBH201" s="19"/>
      <c r="BBI201" s="19"/>
      <c r="BBJ201" s="19"/>
      <c r="BBK201" s="19"/>
      <c r="BBL201" s="19"/>
      <c r="BBM201" s="19"/>
      <c r="BBN201" s="19"/>
      <c r="BBO201" s="19"/>
      <c r="BBP201" s="19"/>
      <c r="BBQ201" s="19"/>
      <c r="BBR201" s="19"/>
      <c r="BBS201" s="19"/>
      <c r="BBT201" s="19"/>
      <c r="BBU201" s="19"/>
      <c r="BBV201" s="19"/>
      <c r="BBW201" s="19"/>
      <c r="BBX201" s="19"/>
      <c r="BBY201" s="19"/>
      <c r="BBZ201" s="19"/>
      <c r="BCA201" s="19"/>
      <c r="BCB201" s="19"/>
      <c r="BCC201" s="19"/>
      <c r="BCD201" s="19"/>
      <c r="BCE201" s="19"/>
      <c r="BCF201" s="19"/>
      <c r="BCG201" s="19"/>
      <c r="BCH201" s="19"/>
      <c r="BCI201" s="19"/>
      <c r="BCJ201" s="19"/>
      <c r="BCK201" s="19"/>
      <c r="BCL201" s="19"/>
      <c r="BCM201" s="19"/>
      <c r="BCN201" s="19"/>
      <c r="BCO201" s="19"/>
      <c r="BCP201" s="19"/>
      <c r="BCQ201" s="19"/>
      <c r="BCR201" s="19"/>
      <c r="BCS201" s="19"/>
      <c r="BCT201" s="19"/>
      <c r="BCU201" s="19"/>
      <c r="BCV201" s="19"/>
      <c r="BCW201" s="19"/>
      <c r="BCX201" s="19"/>
      <c r="BCY201" s="19"/>
      <c r="BCZ201" s="19"/>
      <c r="BDA201" s="19"/>
      <c r="BDB201" s="19"/>
      <c r="BDC201" s="19"/>
      <c r="BDD201" s="19"/>
      <c r="BDE201" s="19"/>
      <c r="BDF201" s="19"/>
      <c r="BDG201" s="19"/>
      <c r="BDH201" s="19"/>
      <c r="BDI201" s="19"/>
      <c r="BDJ201" s="19"/>
      <c r="BDK201" s="19"/>
      <c r="BDL201" s="19"/>
      <c r="BDM201" s="19"/>
      <c r="BDN201" s="19"/>
      <c r="BDO201" s="19"/>
      <c r="BDP201" s="19"/>
      <c r="BDQ201" s="19"/>
      <c r="BDR201" s="19"/>
      <c r="BDS201" s="19"/>
      <c r="BDT201" s="19"/>
      <c r="BDU201" s="19"/>
      <c r="BDV201" s="19"/>
      <c r="BDW201" s="19"/>
      <c r="BDX201" s="19"/>
      <c r="BDY201" s="19"/>
      <c r="BDZ201" s="19"/>
      <c r="BEA201" s="19"/>
      <c r="BEB201" s="19"/>
      <c r="BEC201" s="19"/>
      <c r="BED201" s="19"/>
      <c r="BEE201" s="19"/>
      <c r="BEF201" s="19"/>
      <c r="BEG201" s="19"/>
      <c r="BEH201" s="19"/>
      <c r="BEI201" s="19"/>
      <c r="BEJ201" s="19"/>
      <c r="BEK201" s="19"/>
      <c r="BEL201" s="19"/>
      <c r="BEM201" s="19"/>
      <c r="BEN201" s="19"/>
      <c r="BEO201" s="19"/>
      <c r="BEP201" s="19"/>
      <c r="BEQ201" s="19"/>
      <c r="BER201" s="19"/>
      <c r="BES201" s="19"/>
      <c r="BET201" s="19"/>
      <c r="BEU201" s="19"/>
      <c r="BEV201" s="19"/>
      <c r="BEW201" s="19"/>
      <c r="BEX201" s="19"/>
      <c r="BEY201" s="19"/>
      <c r="BEZ201" s="19"/>
      <c r="BFA201" s="19"/>
      <c r="BFB201" s="19"/>
      <c r="BFC201" s="19"/>
      <c r="BFD201" s="19"/>
      <c r="BFE201" s="19"/>
      <c r="BFF201" s="19"/>
      <c r="BFG201" s="19"/>
      <c r="BFH201" s="19"/>
      <c r="BFI201" s="19"/>
      <c r="BFJ201" s="19"/>
      <c r="BFK201" s="19"/>
      <c r="BFL201" s="19"/>
      <c r="BFM201" s="19"/>
      <c r="BFN201" s="19"/>
      <c r="BFO201" s="19"/>
      <c r="BFP201" s="19"/>
      <c r="BFQ201" s="19"/>
      <c r="BFR201" s="19"/>
      <c r="BFS201" s="19"/>
      <c r="BFT201" s="19"/>
      <c r="BFU201" s="19"/>
      <c r="BFV201" s="19"/>
      <c r="BFW201" s="19"/>
      <c r="BFX201" s="19"/>
      <c r="BFY201" s="19"/>
      <c r="BFZ201" s="19"/>
      <c r="BGA201" s="19"/>
      <c r="BGB201" s="19"/>
      <c r="BGC201" s="19"/>
      <c r="BGD201" s="19"/>
      <c r="BGE201" s="19"/>
      <c r="BGF201" s="19"/>
      <c r="BGG201" s="19"/>
      <c r="BGH201" s="19"/>
      <c r="BGI201" s="19"/>
      <c r="BGJ201" s="19"/>
      <c r="BGK201" s="19"/>
      <c r="BGL201" s="19"/>
      <c r="BGM201" s="19"/>
      <c r="BGN201" s="19"/>
      <c r="BGO201" s="19"/>
      <c r="BGP201" s="19"/>
      <c r="BGQ201" s="19"/>
      <c r="BGR201" s="19"/>
      <c r="BGS201" s="19"/>
      <c r="BGT201" s="19"/>
      <c r="BGU201" s="19"/>
      <c r="BGV201" s="19"/>
      <c r="BGW201" s="19"/>
      <c r="BGX201" s="19"/>
      <c r="BGY201" s="19"/>
      <c r="BGZ201" s="19"/>
      <c r="BHA201" s="19"/>
      <c r="BHB201" s="19"/>
      <c r="BHC201" s="19"/>
      <c r="BHD201" s="19"/>
      <c r="BHE201" s="19"/>
      <c r="BHF201" s="19"/>
      <c r="BHG201" s="19"/>
      <c r="BHH201" s="19"/>
      <c r="BHI201" s="19"/>
      <c r="BHJ201" s="19"/>
      <c r="BHK201" s="19"/>
      <c r="BHL201" s="19"/>
      <c r="BHM201" s="19"/>
      <c r="BHN201" s="19"/>
      <c r="BHO201" s="19"/>
      <c r="BHP201" s="19"/>
      <c r="BHQ201" s="19"/>
      <c r="BHR201" s="19"/>
      <c r="BHS201" s="19"/>
      <c r="BHT201" s="19"/>
      <c r="BHU201" s="19"/>
      <c r="BHV201" s="19"/>
      <c r="BHW201" s="19"/>
      <c r="BHX201" s="19"/>
      <c r="BHY201" s="19"/>
      <c r="BHZ201" s="19"/>
      <c r="BIA201" s="19"/>
      <c r="BIB201" s="19"/>
      <c r="BIC201" s="19"/>
      <c r="BID201" s="19"/>
      <c r="BIE201" s="19"/>
      <c r="BIF201" s="19"/>
      <c r="BIG201" s="19"/>
      <c r="BIH201" s="19"/>
      <c r="BII201" s="19"/>
      <c r="BIJ201" s="19"/>
    </row>
    <row r="202" spans="1:1596" ht="21.95" customHeight="1">
      <c r="A202" s="27" t="s">
        <v>257</v>
      </c>
      <c r="B202" s="19" t="s">
        <v>259</v>
      </c>
      <c r="C202" s="65">
        <v>30</v>
      </c>
      <c r="D202" s="57">
        <v>2005</v>
      </c>
      <c r="E202" s="32"/>
      <c r="F202" s="32" t="s">
        <v>15</v>
      </c>
      <c r="G202" s="31" t="s">
        <v>70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  <c r="IW202" s="19"/>
      <c r="IX202" s="19"/>
      <c r="IY202" s="19"/>
      <c r="IZ202" s="19"/>
      <c r="JA202" s="19"/>
      <c r="JB202" s="19"/>
      <c r="JC202" s="19"/>
      <c r="JD202" s="19"/>
      <c r="JE202" s="19"/>
      <c r="JF202" s="19"/>
      <c r="JG202" s="19"/>
      <c r="JH202" s="19"/>
      <c r="JI202" s="19"/>
      <c r="JJ202" s="19"/>
      <c r="JK202" s="19"/>
      <c r="JL202" s="19"/>
      <c r="JM202" s="19"/>
      <c r="JN202" s="19"/>
      <c r="JO202" s="19"/>
      <c r="JP202" s="19"/>
      <c r="JQ202" s="19"/>
      <c r="JR202" s="19"/>
      <c r="JS202" s="19"/>
      <c r="JT202" s="19"/>
      <c r="JU202" s="19"/>
      <c r="JV202" s="19"/>
      <c r="JW202" s="19"/>
      <c r="JX202" s="19"/>
      <c r="JY202" s="19"/>
      <c r="JZ202" s="19"/>
      <c r="KA202" s="19"/>
      <c r="KB202" s="19"/>
      <c r="KC202" s="19"/>
      <c r="KD202" s="19"/>
      <c r="KE202" s="19"/>
      <c r="KF202" s="19"/>
      <c r="KG202" s="19"/>
      <c r="KH202" s="19"/>
      <c r="KI202" s="19"/>
      <c r="KJ202" s="19"/>
      <c r="KK202" s="19"/>
      <c r="KL202" s="19"/>
      <c r="KM202" s="19"/>
      <c r="KN202" s="19"/>
      <c r="KO202" s="19"/>
      <c r="KP202" s="19"/>
      <c r="KQ202" s="19"/>
      <c r="KR202" s="19"/>
      <c r="KS202" s="19"/>
      <c r="KT202" s="19"/>
      <c r="KU202" s="19"/>
      <c r="KV202" s="19"/>
      <c r="KW202" s="19"/>
      <c r="KX202" s="19"/>
      <c r="KY202" s="19"/>
      <c r="KZ202" s="19"/>
      <c r="LA202" s="19"/>
      <c r="LB202" s="19"/>
      <c r="LC202" s="19"/>
      <c r="LD202" s="19"/>
      <c r="LE202" s="19"/>
      <c r="LF202" s="19"/>
      <c r="LG202" s="19"/>
      <c r="LH202" s="19"/>
      <c r="LI202" s="19"/>
      <c r="LJ202" s="19"/>
      <c r="LK202" s="19"/>
      <c r="LL202" s="19"/>
      <c r="LM202" s="19"/>
      <c r="LN202" s="19"/>
      <c r="LO202" s="19"/>
      <c r="LP202" s="19"/>
      <c r="LQ202" s="19"/>
      <c r="LR202" s="19"/>
      <c r="LS202" s="19"/>
      <c r="LT202" s="19"/>
      <c r="LU202" s="19"/>
      <c r="LV202" s="19"/>
      <c r="LW202" s="19"/>
      <c r="LX202" s="19"/>
      <c r="LY202" s="19"/>
      <c r="LZ202" s="19"/>
      <c r="MA202" s="19"/>
      <c r="MB202" s="19"/>
      <c r="MC202" s="19"/>
      <c r="MD202" s="19"/>
      <c r="ME202" s="19"/>
      <c r="MF202" s="19"/>
      <c r="MG202" s="19"/>
      <c r="MH202" s="19"/>
      <c r="MI202" s="19"/>
      <c r="MJ202" s="19"/>
      <c r="MK202" s="19"/>
      <c r="ML202" s="19"/>
      <c r="MM202" s="19"/>
      <c r="MN202" s="19"/>
      <c r="MO202" s="19"/>
      <c r="MP202" s="19"/>
      <c r="MQ202" s="19"/>
      <c r="MR202" s="19"/>
      <c r="MS202" s="19"/>
      <c r="MT202" s="19"/>
      <c r="MU202" s="19"/>
      <c r="MV202" s="19"/>
      <c r="MW202" s="19"/>
      <c r="MX202" s="19"/>
      <c r="MY202" s="19"/>
      <c r="MZ202" s="19"/>
      <c r="NA202" s="19"/>
      <c r="NB202" s="19"/>
      <c r="NC202" s="19"/>
      <c r="ND202" s="19"/>
      <c r="NE202" s="19"/>
      <c r="NF202" s="19"/>
      <c r="NG202" s="19"/>
      <c r="NH202" s="19"/>
      <c r="NI202" s="19"/>
      <c r="NJ202" s="19"/>
      <c r="NK202" s="19"/>
      <c r="NL202" s="19"/>
      <c r="NM202" s="19"/>
      <c r="NN202" s="19"/>
      <c r="NO202" s="19"/>
      <c r="NP202" s="19"/>
      <c r="NQ202" s="19"/>
      <c r="NR202" s="19"/>
      <c r="NS202" s="19"/>
      <c r="NT202" s="19"/>
      <c r="NU202" s="19"/>
      <c r="NV202" s="19"/>
      <c r="NW202" s="19"/>
      <c r="NX202" s="19"/>
      <c r="NY202" s="19"/>
      <c r="NZ202" s="19"/>
      <c r="OA202" s="19"/>
      <c r="OB202" s="19"/>
      <c r="OC202" s="19"/>
      <c r="OD202" s="19"/>
      <c r="OE202" s="19"/>
      <c r="OF202" s="19"/>
      <c r="OG202" s="19"/>
      <c r="OH202" s="19"/>
      <c r="OI202" s="19"/>
      <c r="OJ202" s="19"/>
      <c r="OK202" s="19"/>
      <c r="OL202" s="19"/>
      <c r="OM202" s="19"/>
      <c r="ON202" s="19"/>
      <c r="OO202" s="19"/>
      <c r="OP202" s="19"/>
      <c r="OQ202" s="19"/>
      <c r="OR202" s="19"/>
      <c r="OS202" s="19"/>
      <c r="OT202" s="19"/>
      <c r="OU202" s="19"/>
      <c r="OV202" s="19"/>
      <c r="OW202" s="19"/>
      <c r="OX202" s="19"/>
      <c r="OY202" s="19"/>
      <c r="OZ202" s="19"/>
      <c r="PA202" s="19"/>
      <c r="PB202" s="19"/>
      <c r="PC202" s="19"/>
      <c r="PD202" s="19"/>
      <c r="PE202" s="19"/>
      <c r="PF202" s="19"/>
      <c r="PG202" s="19"/>
      <c r="PH202" s="19"/>
      <c r="PI202" s="19"/>
      <c r="PJ202" s="19"/>
      <c r="PK202" s="19"/>
      <c r="PL202" s="19"/>
      <c r="PM202" s="19"/>
      <c r="PN202" s="19"/>
      <c r="PO202" s="19"/>
      <c r="PP202" s="19"/>
      <c r="PQ202" s="19"/>
      <c r="PR202" s="19"/>
      <c r="PS202" s="19"/>
      <c r="PT202" s="19"/>
      <c r="PU202" s="19"/>
      <c r="PV202" s="19"/>
      <c r="PW202" s="19"/>
      <c r="PX202" s="19"/>
      <c r="PY202" s="19"/>
      <c r="PZ202" s="19"/>
      <c r="QA202" s="19"/>
      <c r="QB202" s="19"/>
      <c r="QC202" s="19"/>
      <c r="QD202" s="19"/>
      <c r="QE202" s="19"/>
      <c r="QF202" s="19"/>
      <c r="QG202" s="19"/>
      <c r="QH202" s="19"/>
      <c r="QI202" s="19"/>
      <c r="QJ202" s="19"/>
      <c r="QK202" s="19"/>
      <c r="QL202" s="19"/>
      <c r="QM202" s="19"/>
      <c r="QN202" s="19"/>
      <c r="QO202" s="19"/>
      <c r="QP202" s="19"/>
      <c r="QQ202" s="19"/>
      <c r="QR202" s="19"/>
      <c r="QS202" s="19"/>
      <c r="QT202" s="19"/>
      <c r="QU202" s="19"/>
      <c r="QV202" s="19"/>
      <c r="QW202" s="19"/>
      <c r="QX202" s="19"/>
      <c r="QY202" s="19"/>
      <c r="QZ202" s="19"/>
      <c r="RA202" s="19"/>
      <c r="RB202" s="19"/>
      <c r="RC202" s="19"/>
      <c r="RD202" s="19"/>
      <c r="RE202" s="19"/>
      <c r="RF202" s="19"/>
      <c r="RG202" s="19"/>
      <c r="RH202" s="19"/>
      <c r="RI202" s="19"/>
      <c r="RJ202" s="19"/>
      <c r="RK202" s="19"/>
      <c r="RL202" s="19"/>
      <c r="RM202" s="19"/>
      <c r="RN202" s="19"/>
      <c r="RO202" s="19"/>
      <c r="RP202" s="19"/>
      <c r="RQ202" s="19"/>
      <c r="RR202" s="19"/>
      <c r="RS202" s="19"/>
      <c r="RT202" s="19"/>
      <c r="RU202" s="19"/>
      <c r="RV202" s="19"/>
      <c r="RW202" s="19"/>
      <c r="RX202" s="19"/>
      <c r="RY202" s="19"/>
      <c r="RZ202" s="19"/>
      <c r="SA202" s="19"/>
      <c r="SB202" s="19"/>
      <c r="SC202" s="19"/>
      <c r="SD202" s="19"/>
      <c r="SE202" s="19"/>
      <c r="SF202" s="19"/>
      <c r="SG202" s="19"/>
      <c r="SH202" s="19"/>
      <c r="SI202" s="19"/>
      <c r="SJ202" s="19"/>
      <c r="SK202" s="19"/>
      <c r="SL202" s="19"/>
      <c r="SM202" s="19"/>
      <c r="SN202" s="19"/>
      <c r="SO202" s="19"/>
      <c r="SP202" s="19"/>
      <c r="SQ202" s="19"/>
      <c r="SR202" s="19"/>
      <c r="SS202" s="19"/>
      <c r="ST202" s="19"/>
      <c r="SU202" s="19"/>
      <c r="SV202" s="19"/>
      <c r="SW202" s="19"/>
      <c r="SX202" s="19"/>
      <c r="SY202" s="19"/>
      <c r="SZ202" s="19"/>
      <c r="TA202" s="19"/>
      <c r="TB202" s="19"/>
      <c r="TC202" s="19"/>
      <c r="TD202" s="19"/>
      <c r="TE202" s="19"/>
      <c r="TF202" s="19"/>
      <c r="TG202" s="19"/>
      <c r="TH202" s="19"/>
      <c r="TI202" s="19"/>
      <c r="TJ202" s="19"/>
      <c r="TK202" s="19"/>
      <c r="TL202" s="19"/>
      <c r="TM202" s="19"/>
      <c r="TN202" s="19"/>
      <c r="TO202" s="19"/>
      <c r="TP202" s="19"/>
      <c r="TQ202" s="19"/>
      <c r="TR202" s="19"/>
      <c r="TS202" s="19"/>
      <c r="TT202" s="19"/>
      <c r="TU202" s="19"/>
      <c r="TV202" s="19"/>
      <c r="TW202" s="19"/>
      <c r="TX202" s="19"/>
      <c r="TY202" s="19"/>
      <c r="TZ202" s="19"/>
      <c r="UA202" s="19"/>
      <c r="UB202" s="19"/>
      <c r="UC202" s="19"/>
      <c r="UD202" s="19"/>
      <c r="UE202" s="19"/>
      <c r="UF202" s="19"/>
      <c r="UG202" s="19"/>
      <c r="UH202" s="19"/>
      <c r="UI202" s="19"/>
      <c r="UJ202" s="19"/>
      <c r="UK202" s="19"/>
      <c r="UL202" s="19"/>
      <c r="UM202" s="19"/>
      <c r="UN202" s="19"/>
      <c r="UO202" s="19"/>
      <c r="UP202" s="19"/>
      <c r="UQ202" s="19"/>
      <c r="UR202" s="19"/>
      <c r="US202" s="19"/>
      <c r="UT202" s="19"/>
      <c r="UU202" s="19"/>
      <c r="UV202" s="19"/>
      <c r="UW202" s="19"/>
      <c r="UX202" s="19"/>
      <c r="UY202" s="19"/>
      <c r="UZ202" s="19"/>
      <c r="VA202" s="19"/>
      <c r="VB202" s="19"/>
      <c r="VC202" s="19"/>
      <c r="VD202" s="19"/>
      <c r="VE202" s="19"/>
      <c r="VF202" s="19"/>
      <c r="VG202" s="19"/>
      <c r="VH202" s="19"/>
      <c r="VI202" s="19"/>
      <c r="VJ202" s="19"/>
      <c r="VK202" s="19"/>
      <c r="VL202" s="19"/>
      <c r="VM202" s="19"/>
      <c r="VN202" s="19"/>
      <c r="VO202" s="19"/>
      <c r="VP202" s="19"/>
      <c r="VQ202" s="19"/>
      <c r="VR202" s="19"/>
      <c r="VS202" s="19"/>
      <c r="VT202" s="19"/>
      <c r="VU202" s="19"/>
      <c r="VV202" s="19"/>
      <c r="VW202" s="19"/>
      <c r="VX202" s="19"/>
      <c r="VY202" s="19"/>
      <c r="VZ202" s="19"/>
      <c r="WA202" s="19"/>
      <c r="WB202" s="19"/>
      <c r="WC202" s="19"/>
      <c r="WD202" s="19"/>
      <c r="WE202" s="19"/>
      <c r="WF202" s="19"/>
      <c r="WG202" s="19"/>
      <c r="WH202" s="19"/>
      <c r="WI202" s="19"/>
      <c r="WJ202" s="19"/>
      <c r="WK202" s="19"/>
      <c r="WL202" s="19"/>
      <c r="WM202" s="19"/>
      <c r="WN202" s="19"/>
      <c r="WO202" s="19"/>
      <c r="WP202" s="19"/>
      <c r="WQ202" s="19"/>
      <c r="WR202" s="19"/>
      <c r="WS202" s="19"/>
      <c r="WT202" s="19"/>
      <c r="WU202" s="19"/>
      <c r="WV202" s="19"/>
      <c r="WW202" s="19"/>
      <c r="WX202" s="19"/>
      <c r="WY202" s="19"/>
      <c r="WZ202" s="19"/>
      <c r="XA202" s="19"/>
      <c r="XB202" s="19"/>
      <c r="XC202" s="19"/>
      <c r="XD202" s="19"/>
      <c r="XE202" s="19"/>
      <c r="XF202" s="19"/>
      <c r="XG202" s="19"/>
      <c r="XH202" s="19"/>
      <c r="XI202" s="19"/>
      <c r="XJ202" s="19"/>
      <c r="XK202" s="19"/>
      <c r="XL202" s="19"/>
      <c r="XM202" s="19"/>
      <c r="XN202" s="19"/>
      <c r="XO202" s="19"/>
      <c r="XP202" s="19"/>
      <c r="XQ202" s="19"/>
      <c r="XR202" s="19"/>
      <c r="XS202" s="19"/>
      <c r="XT202" s="19"/>
      <c r="XU202" s="19"/>
      <c r="XV202" s="19"/>
      <c r="XW202" s="19"/>
      <c r="XX202" s="19"/>
      <c r="XY202" s="19"/>
      <c r="XZ202" s="19"/>
      <c r="YA202" s="19"/>
      <c r="YB202" s="19"/>
      <c r="YC202" s="19"/>
      <c r="YD202" s="19"/>
      <c r="YE202" s="19"/>
      <c r="YF202" s="19"/>
      <c r="YG202" s="19"/>
      <c r="YH202" s="19"/>
      <c r="YI202" s="19"/>
      <c r="YJ202" s="19"/>
      <c r="YK202" s="19"/>
      <c r="YL202" s="19"/>
      <c r="YM202" s="19"/>
      <c r="YN202" s="19"/>
      <c r="YO202" s="19"/>
      <c r="YP202" s="19"/>
      <c r="YQ202" s="19"/>
      <c r="YR202" s="19"/>
      <c r="YS202" s="19"/>
      <c r="YT202" s="19"/>
      <c r="YU202" s="19"/>
      <c r="YV202" s="19"/>
      <c r="YW202" s="19"/>
      <c r="YX202" s="19"/>
      <c r="YY202" s="19"/>
      <c r="YZ202" s="19"/>
      <c r="ZA202" s="19"/>
      <c r="ZB202" s="19"/>
      <c r="ZC202" s="19"/>
      <c r="ZD202" s="19"/>
      <c r="ZE202" s="19"/>
      <c r="ZF202" s="19"/>
      <c r="ZG202" s="19"/>
      <c r="ZH202" s="19"/>
      <c r="ZI202" s="19"/>
      <c r="ZJ202" s="19"/>
      <c r="ZK202" s="19"/>
      <c r="ZL202" s="19"/>
      <c r="ZM202" s="19"/>
      <c r="ZN202" s="19"/>
      <c r="ZO202" s="19"/>
      <c r="ZP202" s="19"/>
      <c r="ZQ202" s="19"/>
      <c r="ZR202" s="19"/>
      <c r="ZS202" s="19"/>
      <c r="ZT202" s="19"/>
      <c r="ZU202" s="19"/>
      <c r="ZV202" s="19"/>
      <c r="ZW202" s="19"/>
      <c r="ZX202" s="19"/>
      <c r="ZY202" s="19"/>
      <c r="ZZ202" s="19"/>
      <c r="AAA202" s="19"/>
      <c r="AAB202" s="19"/>
      <c r="AAC202" s="19"/>
      <c r="AAD202" s="19"/>
      <c r="AAE202" s="19"/>
      <c r="AAF202" s="19"/>
      <c r="AAG202" s="19"/>
      <c r="AAH202" s="19"/>
      <c r="AAI202" s="19"/>
      <c r="AAJ202" s="19"/>
      <c r="AAK202" s="19"/>
      <c r="AAL202" s="19"/>
      <c r="AAM202" s="19"/>
      <c r="AAN202" s="19"/>
      <c r="AAO202" s="19"/>
      <c r="AAP202" s="19"/>
      <c r="AAQ202" s="19"/>
      <c r="AAR202" s="19"/>
      <c r="AAS202" s="19"/>
      <c r="AAT202" s="19"/>
      <c r="AAU202" s="19"/>
      <c r="AAV202" s="19"/>
      <c r="AAW202" s="19"/>
      <c r="AAX202" s="19"/>
      <c r="AAY202" s="19"/>
      <c r="AAZ202" s="19"/>
      <c r="ABA202" s="19"/>
      <c r="ABB202" s="19"/>
      <c r="ABC202" s="19"/>
      <c r="ABD202" s="19"/>
      <c r="ABE202" s="19"/>
      <c r="ABF202" s="19"/>
      <c r="ABG202" s="19"/>
      <c r="ABH202" s="19"/>
      <c r="ABI202" s="19"/>
      <c r="ABJ202" s="19"/>
      <c r="ABK202" s="19"/>
      <c r="ABL202" s="19"/>
      <c r="ABM202" s="19"/>
      <c r="ABN202" s="19"/>
      <c r="ABO202" s="19"/>
      <c r="ABP202" s="19"/>
      <c r="ABQ202" s="19"/>
      <c r="ABR202" s="19"/>
      <c r="ABS202" s="19"/>
      <c r="ABT202" s="19"/>
      <c r="ABU202" s="19"/>
      <c r="ABV202" s="19"/>
      <c r="ABW202" s="19"/>
      <c r="ABX202" s="19"/>
      <c r="ABY202" s="19"/>
      <c r="ABZ202" s="19"/>
      <c r="ACA202" s="19"/>
      <c r="ACB202" s="19"/>
      <c r="ACC202" s="19"/>
      <c r="ACD202" s="19"/>
      <c r="ACE202" s="19"/>
      <c r="ACF202" s="19"/>
      <c r="ACG202" s="19"/>
      <c r="ACH202" s="19"/>
      <c r="ACI202" s="19"/>
      <c r="ACJ202" s="19"/>
      <c r="ACK202" s="19"/>
      <c r="ACL202" s="19"/>
      <c r="ACM202" s="19"/>
      <c r="ACN202" s="19"/>
      <c r="ACO202" s="19"/>
      <c r="ACP202" s="19"/>
      <c r="ACQ202" s="19"/>
      <c r="ACR202" s="19"/>
      <c r="ACS202" s="19"/>
      <c r="ACT202" s="19"/>
      <c r="ACU202" s="19"/>
      <c r="ACV202" s="19"/>
      <c r="ACW202" s="19"/>
      <c r="ACX202" s="19"/>
      <c r="ACY202" s="19"/>
      <c r="ACZ202" s="19"/>
      <c r="ADA202" s="19"/>
      <c r="ADB202" s="19"/>
      <c r="ADC202" s="19"/>
      <c r="ADD202" s="19"/>
      <c r="ADE202" s="19"/>
      <c r="ADF202" s="19"/>
      <c r="ADG202" s="19"/>
      <c r="ADH202" s="19"/>
      <c r="ADI202" s="19"/>
      <c r="ADJ202" s="19"/>
      <c r="ADK202" s="19"/>
      <c r="ADL202" s="19"/>
      <c r="ADM202" s="19"/>
      <c r="ADN202" s="19"/>
      <c r="ADO202" s="19"/>
      <c r="ADP202" s="19"/>
      <c r="ADQ202" s="19"/>
      <c r="ADR202" s="19"/>
      <c r="ADS202" s="19"/>
      <c r="ADT202" s="19"/>
      <c r="ADU202" s="19"/>
      <c r="ADV202" s="19"/>
      <c r="ADW202" s="19"/>
      <c r="ADX202" s="19"/>
      <c r="ADY202" s="19"/>
      <c r="ADZ202" s="19"/>
      <c r="AEA202" s="19"/>
      <c r="AEB202" s="19"/>
      <c r="AEC202" s="19"/>
      <c r="AED202" s="19"/>
      <c r="AEE202" s="19"/>
      <c r="AEF202" s="19"/>
      <c r="AEG202" s="19"/>
      <c r="AEH202" s="19"/>
      <c r="AEI202" s="19"/>
      <c r="AEJ202" s="19"/>
      <c r="AEK202" s="19"/>
      <c r="AEL202" s="19"/>
      <c r="AEM202" s="19"/>
      <c r="AEN202" s="19"/>
      <c r="AEO202" s="19"/>
      <c r="AEP202" s="19"/>
      <c r="AEQ202" s="19"/>
      <c r="AER202" s="19"/>
      <c r="AES202" s="19"/>
      <c r="AET202" s="19"/>
      <c r="AEU202" s="19"/>
      <c r="AEV202" s="19"/>
      <c r="AEW202" s="19"/>
      <c r="AEX202" s="19"/>
      <c r="AEY202" s="19"/>
      <c r="AEZ202" s="19"/>
      <c r="AFA202" s="19"/>
      <c r="AFB202" s="19"/>
      <c r="AFC202" s="19"/>
      <c r="AFD202" s="19"/>
      <c r="AFE202" s="19"/>
      <c r="AFF202" s="19"/>
      <c r="AFG202" s="19"/>
      <c r="AFH202" s="19"/>
      <c r="AFI202" s="19"/>
      <c r="AFJ202" s="19"/>
      <c r="AFK202" s="19"/>
      <c r="AFL202" s="19"/>
      <c r="AFM202" s="19"/>
      <c r="AFN202" s="19"/>
      <c r="AFO202" s="19"/>
      <c r="AFP202" s="19"/>
      <c r="AFQ202" s="19"/>
      <c r="AFR202" s="19"/>
      <c r="AFS202" s="19"/>
      <c r="AFT202" s="19"/>
      <c r="AFU202" s="19"/>
      <c r="AFV202" s="19"/>
      <c r="AFW202" s="19"/>
      <c r="AFX202" s="19"/>
      <c r="AFY202" s="19"/>
      <c r="AFZ202" s="19"/>
      <c r="AGA202" s="19"/>
      <c r="AGB202" s="19"/>
      <c r="AGC202" s="19"/>
      <c r="AGD202" s="19"/>
      <c r="AGE202" s="19"/>
      <c r="AGF202" s="19"/>
      <c r="AGG202" s="19"/>
      <c r="AGH202" s="19"/>
      <c r="AGI202" s="19"/>
      <c r="AGJ202" s="19"/>
      <c r="AGK202" s="19"/>
      <c r="AGL202" s="19"/>
      <c r="AGM202" s="19"/>
      <c r="AGN202" s="19"/>
      <c r="AGO202" s="19"/>
      <c r="AGP202" s="19"/>
      <c r="AGQ202" s="19"/>
      <c r="AGR202" s="19"/>
      <c r="AGS202" s="19"/>
      <c r="AGT202" s="19"/>
      <c r="AGU202" s="19"/>
      <c r="AGV202" s="19"/>
      <c r="AGW202" s="19"/>
      <c r="AGX202" s="19"/>
      <c r="AGY202" s="19"/>
      <c r="AGZ202" s="19"/>
      <c r="AHA202" s="19"/>
      <c r="AHB202" s="19"/>
      <c r="AHC202" s="19"/>
      <c r="AHD202" s="19"/>
      <c r="AHE202" s="19"/>
      <c r="AHF202" s="19"/>
      <c r="AHG202" s="19"/>
      <c r="AHH202" s="19"/>
      <c r="AHI202" s="19"/>
      <c r="AHJ202" s="19"/>
      <c r="AHK202" s="19"/>
      <c r="AHL202" s="19"/>
      <c r="AHM202" s="19"/>
      <c r="AHN202" s="19"/>
      <c r="AHO202" s="19"/>
      <c r="AHP202" s="19"/>
      <c r="AHQ202" s="19"/>
      <c r="AHR202" s="19"/>
      <c r="AHS202" s="19"/>
      <c r="AHT202" s="19"/>
      <c r="AHU202" s="19"/>
      <c r="AHV202" s="19"/>
      <c r="AHW202" s="19"/>
      <c r="AHX202" s="19"/>
      <c r="AHY202" s="19"/>
      <c r="AHZ202" s="19"/>
      <c r="AIA202" s="19"/>
      <c r="AIB202" s="19"/>
      <c r="AIC202" s="19"/>
      <c r="AID202" s="19"/>
      <c r="AIE202" s="19"/>
      <c r="AIF202" s="19"/>
      <c r="AIG202" s="19"/>
      <c r="AIH202" s="19"/>
      <c r="AII202" s="19"/>
      <c r="AIJ202" s="19"/>
      <c r="AIK202" s="19"/>
      <c r="AIL202" s="19"/>
      <c r="AIM202" s="19"/>
      <c r="AIN202" s="19"/>
      <c r="AIO202" s="19"/>
      <c r="AIP202" s="19"/>
      <c r="AIQ202" s="19"/>
      <c r="AIR202" s="19"/>
      <c r="AIS202" s="19"/>
      <c r="AIT202" s="19"/>
      <c r="AIU202" s="19"/>
      <c r="AIV202" s="19"/>
      <c r="AIW202" s="19"/>
      <c r="AIX202" s="19"/>
      <c r="AIY202" s="19"/>
      <c r="AIZ202" s="19"/>
      <c r="AJA202" s="19"/>
      <c r="AJB202" s="19"/>
      <c r="AJC202" s="19"/>
      <c r="AJD202" s="19"/>
      <c r="AJE202" s="19"/>
      <c r="AJF202" s="19"/>
      <c r="AJG202" s="19"/>
      <c r="AJH202" s="19"/>
      <c r="AJI202" s="19"/>
      <c r="AJJ202" s="19"/>
      <c r="AJK202" s="19"/>
      <c r="AJL202" s="19"/>
      <c r="AJM202" s="19"/>
      <c r="AJN202" s="19"/>
      <c r="AJO202" s="19"/>
      <c r="AJP202" s="19"/>
      <c r="AJQ202" s="19"/>
      <c r="AJR202" s="19"/>
      <c r="AJS202" s="19"/>
      <c r="AJT202" s="19"/>
      <c r="AJU202" s="19"/>
      <c r="AJV202" s="19"/>
      <c r="AJW202" s="19"/>
      <c r="AJX202" s="19"/>
      <c r="AJY202" s="19"/>
      <c r="AJZ202" s="19"/>
      <c r="AKA202" s="19"/>
      <c r="AKB202" s="19"/>
      <c r="AKC202" s="19"/>
      <c r="AKD202" s="19"/>
      <c r="AKE202" s="19"/>
      <c r="AKF202" s="19"/>
      <c r="AKG202" s="19"/>
      <c r="AKH202" s="19"/>
      <c r="AKI202" s="19"/>
      <c r="AKJ202" s="19"/>
      <c r="AKK202" s="19"/>
      <c r="AKL202" s="19"/>
      <c r="AKM202" s="19"/>
      <c r="AKN202" s="19"/>
      <c r="AKO202" s="19"/>
      <c r="AKP202" s="19"/>
      <c r="AKQ202" s="19"/>
      <c r="AKR202" s="19"/>
      <c r="AKS202" s="19"/>
      <c r="AKT202" s="19"/>
      <c r="AKU202" s="19"/>
      <c r="AKV202" s="19"/>
      <c r="AKW202" s="19"/>
      <c r="AKX202" s="19"/>
      <c r="AKY202" s="19"/>
      <c r="AKZ202" s="19"/>
      <c r="ALA202" s="19"/>
      <c r="ALB202" s="19"/>
      <c r="ALC202" s="19"/>
      <c r="ALD202" s="19"/>
      <c r="ALE202" s="19"/>
      <c r="ALF202" s="19"/>
      <c r="ALG202" s="19"/>
      <c r="ALH202" s="19"/>
      <c r="ALI202" s="19"/>
      <c r="ALJ202" s="19"/>
      <c r="ALK202" s="19"/>
      <c r="ALL202" s="19"/>
      <c r="ALM202" s="19"/>
      <c r="ALN202" s="19"/>
      <c r="ALO202" s="19"/>
      <c r="ALP202" s="19"/>
      <c r="ALQ202" s="19"/>
      <c r="ALR202" s="19"/>
      <c r="ALS202" s="19"/>
      <c r="ALT202" s="19"/>
      <c r="ALU202" s="19"/>
      <c r="ALV202" s="19"/>
      <c r="ALW202" s="19"/>
      <c r="ALX202" s="19"/>
      <c r="ALY202" s="19"/>
      <c r="ALZ202" s="19"/>
      <c r="AMA202" s="19"/>
      <c r="AMB202" s="19"/>
      <c r="AMC202" s="19"/>
      <c r="AMD202" s="19"/>
      <c r="AME202" s="19"/>
      <c r="AMF202" s="19"/>
      <c r="AMG202" s="19"/>
      <c r="AMH202" s="19"/>
      <c r="AMI202" s="19"/>
      <c r="AMJ202" s="19"/>
      <c r="AMK202" s="19"/>
      <c r="AML202" s="19"/>
      <c r="AMM202" s="19"/>
      <c r="AMN202" s="19"/>
      <c r="AMO202" s="19"/>
      <c r="AMP202" s="19"/>
      <c r="AMQ202" s="19"/>
      <c r="AMR202" s="19"/>
      <c r="AMS202" s="19"/>
      <c r="AMT202" s="19"/>
      <c r="AMU202" s="19"/>
      <c r="AMV202" s="19"/>
      <c r="AMW202" s="19"/>
      <c r="AMX202" s="19"/>
      <c r="AMY202" s="19"/>
      <c r="AMZ202" s="19"/>
      <c r="ANA202" s="19"/>
      <c r="ANB202" s="19"/>
      <c r="ANC202" s="19"/>
      <c r="AND202" s="19"/>
      <c r="ANE202" s="19"/>
      <c r="ANF202" s="19"/>
      <c r="ANG202" s="19"/>
      <c r="ANH202" s="19"/>
      <c r="ANI202" s="19"/>
      <c r="ANJ202" s="19"/>
      <c r="ANK202" s="19"/>
      <c r="ANL202" s="19"/>
      <c r="ANM202" s="19"/>
      <c r="ANN202" s="19"/>
      <c r="ANO202" s="19"/>
      <c r="ANP202" s="19"/>
      <c r="ANQ202" s="19"/>
      <c r="ANR202" s="19"/>
      <c r="ANS202" s="19"/>
      <c r="ANT202" s="19"/>
      <c r="ANU202" s="19"/>
      <c r="ANV202" s="19"/>
      <c r="ANW202" s="19"/>
      <c r="ANX202" s="19"/>
      <c r="ANY202" s="19"/>
      <c r="ANZ202" s="19"/>
      <c r="AOA202" s="19"/>
      <c r="AOB202" s="19"/>
      <c r="AOC202" s="19"/>
      <c r="AOD202" s="19"/>
      <c r="AOE202" s="19"/>
      <c r="AOF202" s="19"/>
      <c r="AOG202" s="19"/>
      <c r="AOH202" s="19"/>
      <c r="AOI202" s="19"/>
      <c r="AOJ202" s="19"/>
      <c r="AOK202" s="19"/>
      <c r="AOL202" s="19"/>
      <c r="AOM202" s="19"/>
      <c r="AON202" s="19"/>
      <c r="AOO202" s="19"/>
      <c r="AOP202" s="19"/>
      <c r="AOQ202" s="19"/>
      <c r="AOR202" s="19"/>
      <c r="AOS202" s="19"/>
      <c r="AOT202" s="19"/>
      <c r="AOU202" s="19"/>
      <c r="AOV202" s="19"/>
      <c r="AOW202" s="19"/>
      <c r="AOX202" s="19"/>
      <c r="AOY202" s="19"/>
      <c r="AOZ202" s="19"/>
      <c r="APA202" s="19"/>
      <c r="APB202" s="19"/>
      <c r="APC202" s="19"/>
      <c r="APD202" s="19"/>
      <c r="APE202" s="19"/>
      <c r="APF202" s="19"/>
      <c r="APG202" s="19"/>
      <c r="APH202" s="19"/>
      <c r="API202" s="19"/>
      <c r="APJ202" s="19"/>
      <c r="APK202" s="19"/>
      <c r="APL202" s="19"/>
      <c r="APM202" s="19"/>
      <c r="APN202" s="19"/>
      <c r="APO202" s="19"/>
      <c r="APP202" s="19"/>
      <c r="APQ202" s="19"/>
      <c r="APR202" s="19"/>
      <c r="APS202" s="19"/>
      <c r="APT202" s="19"/>
      <c r="APU202" s="19"/>
      <c r="APV202" s="19"/>
      <c r="APW202" s="19"/>
      <c r="APX202" s="19"/>
      <c r="APY202" s="19"/>
      <c r="APZ202" s="19"/>
      <c r="AQA202" s="19"/>
      <c r="AQB202" s="19"/>
      <c r="AQC202" s="19"/>
      <c r="AQD202" s="19"/>
      <c r="AQE202" s="19"/>
      <c r="AQF202" s="19"/>
      <c r="AQG202" s="19"/>
      <c r="AQH202" s="19"/>
      <c r="AQI202" s="19"/>
      <c r="AQJ202" s="19"/>
      <c r="AQK202" s="19"/>
      <c r="AQL202" s="19"/>
      <c r="AQM202" s="19"/>
      <c r="AQN202" s="19"/>
      <c r="AQO202" s="19"/>
      <c r="AQP202" s="19"/>
      <c r="AQQ202" s="19"/>
      <c r="AQR202" s="19"/>
      <c r="AQS202" s="19"/>
      <c r="AQT202" s="19"/>
      <c r="AQU202" s="19"/>
      <c r="AQV202" s="19"/>
      <c r="AQW202" s="19"/>
      <c r="AQX202" s="19"/>
      <c r="AQY202" s="19"/>
      <c r="AQZ202" s="19"/>
      <c r="ARA202" s="19"/>
      <c r="ARB202" s="19"/>
      <c r="ARC202" s="19"/>
      <c r="ARD202" s="19"/>
      <c r="ARE202" s="19"/>
      <c r="ARF202" s="19"/>
      <c r="ARG202" s="19"/>
      <c r="ARH202" s="19"/>
      <c r="ARI202" s="19"/>
      <c r="ARJ202" s="19"/>
      <c r="ARK202" s="19"/>
      <c r="ARL202" s="19"/>
      <c r="ARM202" s="19"/>
      <c r="ARN202" s="19"/>
      <c r="ARO202" s="19"/>
      <c r="ARP202" s="19"/>
      <c r="ARQ202" s="19"/>
      <c r="ARR202" s="19"/>
      <c r="ARS202" s="19"/>
      <c r="ART202" s="19"/>
      <c r="ARU202" s="19"/>
      <c r="ARV202" s="19"/>
      <c r="ARW202" s="19"/>
      <c r="ARX202" s="19"/>
      <c r="ARY202" s="19"/>
      <c r="ARZ202" s="19"/>
      <c r="ASA202" s="19"/>
      <c r="ASB202" s="19"/>
      <c r="ASC202" s="19"/>
      <c r="ASD202" s="19"/>
      <c r="ASE202" s="19"/>
      <c r="ASF202" s="19"/>
      <c r="ASG202" s="19"/>
      <c r="ASH202" s="19"/>
      <c r="ASI202" s="19"/>
      <c r="ASJ202" s="19"/>
      <c r="ASK202" s="19"/>
      <c r="ASL202" s="19"/>
      <c r="ASM202" s="19"/>
      <c r="ASN202" s="19"/>
      <c r="ASO202" s="19"/>
      <c r="ASP202" s="19"/>
      <c r="ASQ202" s="19"/>
      <c r="ASR202" s="19"/>
      <c r="ASS202" s="19"/>
      <c r="AST202" s="19"/>
      <c r="ASU202" s="19"/>
      <c r="ASV202" s="19"/>
      <c r="ASW202" s="19"/>
      <c r="ASX202" s="19"/>
      <c r="ASY202" s="19"/>
      <c r="ASZ202" s="19"/>
      <c r="ATA202" s="19"/>
      <c r="ATB202" s="19"/>
      <c r="ATC202" s="19"/>
      <c r="ATD202" s="19"/>
      <c r="ATE202" s="19"/>
      <c r="ATF202" s="19"/>
      <c r="ATG202" s="19"/>
      <c r="ATH202" s="19"/>
      <c r="ATI202" s="19"/>
      <c r="ATJ202" s="19"/>
      <c r="ATK202" s="19"/>
      <c r="ATL202" s="19"/>
      <c r="ATM202" s="19"/>
      <c r="ATN202" s="19"/>
      <c r="ATO202" s="19"/>
      <c r="ATP202" s="19"/>
      <c r="ATQ202" s="19"/>
      <c r="ATR202" s="19"/>
      <c r="ATS202" s="19"/>
      <c r="ATT202" s="19"/>
      <c r="ATU202" s="19"/>
      <c r="ATV202" s="19"/>
      <c r="ATW202" s="19"/>
      <c r="ATX202" s="19"/>
      <c r="ATY202" s="19"/>
      <c r="ATZ202" s="19"/>
      <c r="AUA202" s="19"/>
      <c r="AUB202" s="19"/>
      <c r="AUC202" s="19"/>
      <c r="AUD202" s="19"/>
      <c r="AUE202" s="19"/>
      <c r="AUF202" s="19"/>
      <c r="AUG202" s="19"/>
      <c r="AUH202" s="19"/>
      <c r="AUI202" s="19"/>
      <c r="AUJ202" s="19"/>
      <c r="AUK202" s="19"/>
      <c r="AUL202" s="19"/>
      <c r="AUM202" s="19"/>
      <c r="AUN202" s="19"/>
      <c r="AUO202" s="19"/>
      <c r="AUP202" s="19"/>
      <c r="AUQ202" s="19"/>
      <c r="AUR202" s="19"/>
      <c r="AUS202" s="19"/>
      <c r="AUT202" s="19"/>
      <c r="AUU202" s="19"/>
      <c r="AUV202" s="19"/>
      <c r="AUW202" s="19"/>
      <c r="AUX202" s="19"/>
      <c r="AUY202" s="19"/>
      <c r="AUZ202" s="19"/>
      <c r="AVA202" s="19"/>
      <c r="AVB202" s="19"/>
      <c r="AVC202" s="19"/>
      <c r="AVD202" s="19"/>
      <c r="AVE202" s="19"/>
      <c r="AVF202" s="19"/>
      <c r="AVG202" s="19"/>
      <c r="AVH202" s="19"/>
      <c r="AVI202" s="19"/>
      <c r="AVJ202" s="19"/>
      <c r="AVK202" s="19"/>
      <c r="AVL202" s="19"/>
      <c r="AVM202" s="19"/>
      <c r="AVN202" s="19"/>
      <c r="AVO202" s="19"/>
      <c r="AVP202" s="19"/>
      <c r="AVQ202" s="19"/>
      <c r="AVR202" s="19"/>
      <c r="AVS202" s="19"/>
      <c r="AVT202" s="19"/>
      <c r="AVU202" s="19"/>
      <c r="AVV202" s="19"/>
      <c r="AVW202" s="19"/>
      <c r="AVX202" s="19"/>
      <c r="AVY202" s="19"/>
      <c r="AVZ202" s="19"/>
      <c r="AWA202" s="19"/>
      <c r="AWB202" s="19"/>
      <c r="AWC202" s="19"/>
      <c r="AWD202" s="19"/>
      <c r="AWE202" s="19"/>
      <c r="AWF202" s="19"/>
      <c r="AWG202" s="19"/>
      <c r="AWH202" s="19"/>
      <c r="AWI202" s="19"/>
      <c r="AWJ202" s="19"/>
      <c r="AWK202" s="19"/>
      <c r="AWL202" s="19"/>
      <c r="AWM202" s="19"/>
      <c r="AWN202" s="19"/>
      <c r="AWO202" s="19"/>
      <c r="AWP202" s="19"/>
      <c r="AWQ202" s="19"/>
      <c r="AWR202" s="19"/>
      <c r="AWS202" s="19"/>
      <c r="AWT202" s="19"/>
      <c r="AWU202" s="19"/>
      <c r="AWV202" s="19"/>
      <c r="AWW202" s="19"/>
      <c r="AWX202" s="19"/>
      <c r="AWY202" s="19"/>
      <c r="AWZ202" s="19"/>
      <c r="AXA202" s="19"/>
      <c r="AXB202" s="19"/>
      <c r="AXC202" s="19"/>
      <c r="AXD202" s="19"/>
      <c r="AXE202" s="19"/>
      <c r="AXF202" s="19"/>
      <c r="AXG202" s="19"/>
      <c r="AXH202" s="19"/>
      <c r="AXI202" s="19"/>
      <c r="AXJ202" s="19"/>
      <c r="AXK202" s="19"/>
      <c r="AXL202" s="19"/>
      <c r="AXM202" s="19"/>
      <c r="AXN202" s="19"/>
      <c r="AXO202" s="19"/>
      <c r="AXP202" s="19"/>
      <c r="AXQ202" s="19"/>
      <c r="AXR202" s="19"/>
      <c r="AXS202" s="19"/>
      <c r="AXT202" s="19"/>
      <c r="AXU202" s="19"/>
      <c r="AXV202" s="19"/>
      <c r="AXW202" s="19"/>
      <c r="AXX202" s="19"/>
      <c r="AXY202" s="19"/>
      <c r="AXZ202" s="19"/>
      <c r="AYA202" s="19"/>
      <c r="AYB202" s="19"/>
      <c r="AYC202" s="19"/>
      <c r="AYD202" s="19"/>
      <c r="AYE202" s="19"/>
      <c r="AYF202" s="19"/>
      <c r="AYG202" s="19"/>
      <c r="AYH202" s="19"/>
      <c r="AYI202" s="19"/>
      <c r="AYJ202" s="19"/>
      <c r="AYK202" s="19"/>
      <c r="AYL202" s="19"/>
      <c r="AYM202" s="19"/>
      <c r="AYN202" s="19"/>
      <c r="AYO202" s="19"/>
      <c r="AYP202" s="19"/>
      <c r="AYQ202" s="19"/>
      <c r="AYR202" s="19"/>
      <c r="AYS202" s="19"/>
      <c r="AYT202" s="19"/>
      <c r="AYU202" s="19"/>
      <c r="AYV202" s="19"/>
      <c r="AYW202" s="19"/>
      <c r="AYX202" s="19"/>
      <c r="AYY202" s="19"/>
      <c r="AYZ202" s="19"/>
      <c r="AZA202" s="19"/>
      <c r="AZB202" s="19"/>
      <c r="AZC202" s="19"/>
      <c r="AZD202" s="19"/>
      <c r="AZE202" s="19"/>
      <c r="AZF202" s="19"/>
      <c r="AZG202" s="19"/>
      <c r="AZH202" s="19"/>
      <c r="AZI202" s="19"/>
      <c r="AZJ202" s="19"/>
      <c r="AZK202" s="19"/>
      <c r="AZL202" s="19"/>
      <c r="AZM202" s="19"/>
      <c r="AZN202" s="19"/>
      <c r="AZO202" s="19"/>
      <c r="AZP202" s="19"/>
      <c r="AZQ202" s="19"/>
      <c r="AZR202" s="19"/>
      <c r="AZS202" s="19"/>
      <c r="AZT202" s="19"/>
      <c r="AZU202" s="19"/>
      <c r="AZV202" s="19"/>
      <c r="AZW202" s="19"/>
      <c r="AZX202" s="19"/>
      <c r="AZY202" s="19"/>
      <c r="AZZ202" s="19"/>
      <c r="BAA202" s="19"/>
      <c r="BAB202" s="19"/>
      <c r="BAC202" s="19"/>
      <c r="BAD202" s="19"/>
      <c r="BAE202" s="19"/>
      <c r="BAF202" s="19"/>
      <c r="BAG202" s="19"/>
      <c r="BAH202" s="19"/>
      <c r="BAI202" s="19"/>
      <c r="BAJ202" s="19"/>
      <c r="BAK202" s="19"/>
      <c r="BAL202" s="19"/>
      <c r="BAM202" s="19"/>
      <c r="BAN202" s="19"/>
      <c r="BAO202" s="19"/>
      <c r="BAP202" s="19"/>
      <c r="BAQ202" s="19"/>
      <c r="BAR202" s="19"/>
      <c r="BAS202" s="19"/>
      <c r="BAT202" s="19"/>
      <c r="BAU202" s="19"/>
      <c r="BAV202" s="19"/>
      <c r="BAW202" s="19"/>
      <c r="BAX202" s="19"/>
      <c r="BAY202" s="19"/>
      <c r="BAZ202" s="19"/>
      <c r="BBA202" s="19"/>
      <c r="BBB202" s="19"/>
      <c r="BBC202" s="19"/>
      <c r="BBD202" s="19"/>
      <c r="BBE202" s="19"/>
      <c r="BBF202" s="19"/>
      <c r="BBG202" s="19"/>
      <c r="BBH202" s="19"/>
      <c r="BBI202" s="19"/>
      <c r="BBJ202" s="19"/>
      <c r="BBK202" s="19"/>
      <c r="BBL202" s="19"/>
      <c r="BBM202" s="19"/>
      <c r="BBN202" s="19"/>
      <c r="BBO202" s="19"/>
      <c r="BBP202" s="19"/>
      <c r="BBQ202" s="19"/>
      <c r="BBR202" s="19"/>
      <c r="BBS202" s="19"/>
      <c r="BBT202" s="19"/>
      <c r="BBU202" s="19"/>
      <c r="BBV202" s="19"/>
      <c r="BBW202" s="19"/>
      <c r="BBX202" s="19"/>
      <c r="BBY202" s="19"/>
      <c r="BBZ202" s="19"/>
      <c r="BCA202" s="19"/>
      <c r="BCB202" s="19"/>
      <c r="BCC202" s="19"/>
      <c r="BCD202" s="19"/>
      <c r="BCE202" s="19"/>
      <c r="BCF202" s="19"/>
      <c r="BCG202" s="19"/>
      <c r="BCH202" s="19"/>
      <c r="BCI202" s="19"/>
      <c r="BCJ202" s="19"/>
      <c r="BCK202" s="19"/>
      <c r="BCL202" s="19"/>
      <c r="BCM202" s="19"/>
      <c r="BCN202" s="19"/>
      <c r="BCO202" s="19"/>
      <c r="BCP202" s="19"/>
      <c r="BCQ202" s="19"/>
      <c r="BCR202" s="19"/>
      <c r="BCS202" s="19"/>
      <c r="BCT202" s="19"/>
      <c r="BCU202" s="19"/>
      <c r="BCV202" s="19"/>
      <c r="BCW202" s="19"/>
      <c r="BCX202" s="19"/>
      <c r="BCY202" s="19"/>
      <c r="BCZ202" s="19"/>
      <c r="BDA202" s="19"/>
      <c r="BDB202" s="19"/>
      <c r="BDC202" s="19"/>
      <c r="BDD202" s="19"/>
      <c r="BDE202" s="19"/>
      <c r="BDF202" s="19"/>
      <c r="BDG202" s="19"/>
      <c r="BDH202" s="19"/>
      <c r="BDI202" s="19"/>
      <c r="BDJ202" s="19"/>
      <c r="BDK202" s="19"/>
      <c r="BDL202" s="19"/>
      <c r="BDM202" s="19"/>
      <c r="BDN202" s="19"/>
      <c r="BDO202" s="19"/>
      <c r="BDP202" s="19"/>
      <c r="BDQ202" s="19"/>
      <c r="BDR202" s="19"/>
      <c r="BDS202" s="19"/>
      <c r="BDT202" s="19"/>
      <c r="BDU202" s="19"/>
      <c r="BDV202" s="19"/>
      <c r="BDW202" s="19"/>
      <c r="BDX202" s="19"/>
      <c r="BDY202" s="19"/>
      <c r="BDZ202" s="19"/>
      <c r="BEA202" s="19"/>
      <c r="BEB202" s="19"/>
      <c r="BEC202" s="19"/>
      <c r="BED202" s="19"/>
      <c r="BEE202" s="19"/>
      <c r="BEF202" s="19"/>
      <c r="BEG202" s="19"/>
      <c r="BEH202" s="19"/>
      <c r="BEI202" s="19"/>
      <c r="BEJ202" s="19"/>
      <c r="BEK202" s="19"/>
      <c r="BEL202" s="19"/>
      <c r="BEM202" s="19"/>
      <c r="BEN202" s="19"/>
      <c r="BEO202" s="19"/>
      <c r="BEP202" s="19"/>
      <c r="BEQ202" s="19"/>
      <c r="BER202" s="19"/>
      <c r="BES202" s="19"/>
      <c r="BET202" s="19"/>
      <c r="BEU202" s="19"/>
      <c r="BEV202" s="19"/>
      <c r="BEW202" s="19"/>
      <c r="BEX202" s="19"/>
      <c r="BEY202" s="19"/>
      <c r="BEZ202" s="19"/>
      <c r="BFA202" s="19"/>
      <c r="BFB202" s="19"/>
      <c r="BFC202" s="19"/>
      <c r="BFD202" s="19"/>
      <c r="BFE202" s="19"/>
      <c r="BFF202" s="19"/>
      <c r="BFG202" s="19"/>
      <c r="BFH202" s="19"/>
      <c r="BFI202" s="19"/>
      <c r="BFJ202" s="19"/>
      <c r="BFK202" s="19"/>
      <c r="BFL202" s="19"/>
      <c r="BFM202" s="19"/>
      <c r="BFN202" s="19"/>
      <c r="BFO202" s="19"/>
      <c r="BFP202" s="19"/>
      <c r="BFQ202" s="19"/>
      <c r="BFR202" s="19"/>
      <c r="BFS202" s="19"/>
      <c r="BFT202" s="19"/>
      <c r="BFU202" s="19"/>
      <c r="BFV202" s="19"/>
      <c r="BFW202" s="19"/>
      <c r="BFX202" s="19"/>
      <c r="BFY202" s="19"/>
      <c r="BFZ202" s="19"/>
      <c r="BGA202" s="19"/>
      <c r="BGB202" s="19"/>
      <c r="BGC202" s="19"/>
      <c r="BGD202" s="19"/>
      <c r="BGE202" s="19"/>
      <c r="BGF202" s="19"/>
      <c r="BGG202" s="19"/>
      <c r="BGH202" s="19"/>
      <c r="BGI202" s="19"/>
      <c r="BGJ202" s="19"/>
      <c r="BGK202" s="19"/>
      <c r="BGL202" s="19"/>
      <c r="BGM202" s="19"/>
      <c r="BGN202" s="19"/>
      <c r="BGO202" s="19"/>
      <c r="BGP202" s="19"/>
      <c r="BGQ202" s="19"/>
      <c r="BGR202" s="19"/>
      <c r="BGS202" s="19"/>
      <c r="BGT202" s="19"/>
      <c r="BGU202" s="19"/>
      <c r="BGV202" s="19"/>
      <c r="BGW202" s="19"/>
      <c r="BGX202" s="19"/>
      <c r="BGY202" s="19"/>
      <c r="BGZ202" s="19"/>
      <c r="BHA202" s="19"/>
      <c r="BHB202" s="19"/>
      <c r="BHC202" s="19"/>
      <c r="BHD202" s="19"/>
      <c r="BHE202" s="19"/>
      <c r="BHF202" s="19"/>
      <c r="BHG202" s="19"/>
      <c r="BHH202" s="19"/>
      <c r="BHI202" s="19"/>
      <c r="BHJ202" s="19"/>
      <c r="BHK202" s="19"/>
      <c r="BHL202" s="19"/>
      <c r="BHM202" s="19"/>
      <c r="BHN202" s="19"/>
      <c r="BHO202" s="19"/>
      <c r="BHP202" s="19"/>
      <c r="BHQ202" s="19"/>
      <c r="BHR202" s="19"/>
      <c r="BHS202" s="19"/>
      <c r="BHT202" s="19"/>
      <c r="BHU202" s="19"/>
      <c r="BHV202" s="19"/>
      <c r="BHW202" s="19"/>
      <c r="BHX202" s="19"/>
      <c r="BHY202" s="19"/>
      <c r="BHZ202" s="19"/>
      <c r="BIA202" s="19"/>
      <c r="BIB202" s="19"/>
      <c r="BIC202" s="19"/>
      <c r="BID202" s="19"/>
      <c r="BIE202" s="19"/>
      <c r="BIF202" s="19"/>
      <c r="BIG202" s="19"/>
      <c r="BIH202" s="19"/>
      <c r="BII202" s="19"/>
      <c r="BIJ202" s="19"/>
    </row>
    <row r="203" spans="1:1596" ht="21.95" customHeight="1">
      <c r="A203" s="27" t="s">
        <v>257</v>
      </c>
      <c r="B203" s="19" t="s">
        <v>260</v>
      </c>
      <c r="C203" s="65">
        <v>35</v>
      </c>
      <c r="D203" s="57">
        <v>2000</v>
      </c>
      <c r="E203" s="32"/>
      <c r="F203" s="32" t="s">
        <v>15</v>
      </c>
      <c r="G203" s="31" t="s">
        <v>70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  <c r="IW203" s="19"/>
      <c r="IX203" s="19"/>
      <c r="IY203" s="19"/>
      <c r="IZ203" s="19"/>
      <c r="JA203" s="19"/>
      <c r="JB203" s="19"/>
      <c r="JC203" s="19"/>
      <c r="JD203" s="19"/>
      <c r="JE203" s="19"/>
      <c r="JF203" s="19"/>
      <c r="JG203" s="19"/>
      <c r="JH203" s="19"/>
      <c r="JI203" s="19"/>
      <c r="JJ203" s="19"/>
      <c r="JK203" s="19"/>
      <c r="JL203" s="19"/>
      <c r="JM203" s="19"/>
      <c r="JN203" s="19"/>
      <c r="JO203" s="19"/>
      <c r="JP203" s="19"/>
      <c r="JQ203" s="19"/>
      <c r="JR203" s="19"/>
      <c r="JS203" s="19"/>
      <c r="JT203" s="19"/>
      <c r="JU203" s="19"/>
      <c r="JV203" s="19"/>
      <c r="JW203" s="19"/>
      <c r="JX203" s="19"/>
      <c r="JY203" s="19"/>
      <c r="JZ203" s="19"/>
      <c r="KA203" s="19"/>
      <c r="KB203" s="19"/>
      <c r="KC203" s="19"/>
      <c r="KD203" s="19"/>
      <c r="KE203" s="19"/>
      <c r="KF203" s="19"/>
      <c r="KG203" s="19"/>
      <c r="KH203" s="19"/>
      <c r="KI203" s="19"/>
      <c r="KJ203" s="19"/>
      <c r="KK203" s="19"/>
      <c r="KL203" s="19"/>
      <c r="KM203" s="19"/>
      <c r="KN203" s="19"/>
      <c r="KO203" s="19"/>
      <c r="KP203" s="19"/>
      <c r="KQ203" s="19"/>
      <c r="KR203" s="19"/>
      <c r="KS203" s="19"/>
      <c r="KT203" s="19"/>
      <c r="KU203" s="19"/>
      <c r="KV203" s="19"/>
      <c r="KW203" s="19"/>
      <c r="KX203" s="19"/>
      <c r="KY203" s="19"/>
      <c r="KZ203" s="19"/>
      <c r="LA203" s="19"/>
      <c r="LB203" s="19"/>
      <c r="LC203" s="19"/>
      <c r="LD203" s="19"/>
      <c r="LE203" s="19"/>
      <c r="LF203" s="19"/>
      <c r="LG203" s="19"/>
      <c r="LH203" s="19"/>
      <c r="LI203" s="19"/>
      <c r="LJ203" s="19"/>
      <c r="LK203" s="19"/>
      <c r="LL203" s="19"/>
      <c r="LM203" s="19"/>
      <c r="LN203" s="19"/>
      <c r="LO203" s="19"/>
      <c r="LP203" s="19"/>
      <c r="LQ203" s="19"/>
      <c r="LR203" s="19"/>
      <c r="LS203" s="19"/>
      <c r="LT203" s="19"/>
      <c r="LU203" s="19"/>
      <c r="LV203" s="19"/>
      <c r="LW203" s="19"/>
      <c r="LX203" s="19"/>
      <c r="LY203" s="19"/>
      <c r="LZ203" s="19"/>
      <c r="MA203" s="19"/>
      <c r="MB203" s="19"/>
      <c r="MC203" s="19"/>
      <c r="MD203" s="19"/>
      <c r="ME203" s="19"/>
      <c r="MF203" s="19"/>
      <c r="MG203" s="19"/>
      <c r="MH203" s="19"/>
      <c r="MI203" s="19"/>
      <c r="MJ203" s="19"/>
      <c r="MK203" s="19"/>
      <c r="ML203" s="19"/>
      <c r="MM203" s="19"/>
      <c r="MN203" s="19"/>
      <c r="MO203" s="19"/>
      <c r="MP203" s="19"/>
      <c r="MQ203" s="19"/>
      <c r="MR203" s="19"/>
      <c r="MS203" s="19"/>
      <c r="MT203" s="19"/>
      <c r="MU203" s="19"/>
      <c r="MV203" s="19"/>
      <c r="MW203" s="19"/>
      <c r="MX203" s="19"/>
      <c r="MY203" s="19"/>
      <c r="MZ203" s="19"/>
      <c r="NA203" s="19"/>
      <c r="NB203" s="19"/>
      <c r="NC203" s="19"/>
      <c r="ND203" s="19"/>
      <c r="NE203" s="19"/>
      <c r="NF203" s="19"/>
      <c r="NG203" s="19"/>
      <c r="NH203" s="19"/>
      <c r="NI203" s="19"/>
      <c r="NJ203" s="19"/>
      <c r="NK203" s="19"/>
      <c r="NL203" s="19"/>
      <c r="NM203" s="19"/>
      <c r="NN203" s="19"/>
      <c r="NO203" s="19"/>
      <c r="NP203" s="19"/>
      <c r="NQ203" s="19"/>
      <c r="NR203" s="19"/>
      <c r="NS203" s="19"/>
      <c r="NT203" s="19"/>
      <c r="NU203" s="19"/>
      <c r="NV203" s="19"/>
      <c r="NW203" s="19"/>
      <c r="NX203" s="19"/>
      <c r="NY203" s="19"/>
      <c r="NZ203" s="19"/>
      <c r="OA203" s="19"/>
      <c r="OB203" s="19"/>
      <c r="OC203" s="19"/>
      <c r="OD203" s="19"/>
      <c r="OE203" s="19"/>
      <c r="OF203" s="19"/>
      <c r="OG203" s="19"/>
      <c r="OH203" s="19"/>
      <c r="OI203" s="19"/>
      <c r="OJ203" s="19"/>
      <c r="OK203" s="19"/>
      <c r="OL203" s="19"/>
      <c r="OM203" s="19"/>
      <c r="ON203" s="19"/>
      <c r="OO203" s="19"/>
      <c r="OP203" s="19"/>
      <c r="OQ203" s="19"/>
      <c r="OR203" s="19"/>
      <c r="OS203" s="19"/>
      <c r="OT203" s="19"/>
      <c r="OU203" s="19"/>
      <c r="OV203" s="19"/>
      <c r="OW203" s="19"/>
      <c r="OX203" s="19"/>
      <c r="OY203" s="19"/>
      <c r="OZ203" s="19"/>
      <c r="PA203" s="19"/>
      <c r="PB203" s="19"/>
      <c r="PC203" s="19"/>
      <c r="PD203" s="19"/>
      <c r="PE203" s="19"/>
      <c r="PF203" s="19"/>
      <c r="PG203" s="19"/>
      <c r="PH203" s="19"/>
      <c r="PI203" s="19"/>
      <c r="PJ203" s="19"/>
      <c r="PK203" s="19"/>
      <c r="PL203" s="19"/>
      <c r="PM203" s="19"/>
      <c r="PN203" s="19"/>
      <c r="PO203" s="19"/>
      <c r="PP203" s="19"/>
      <c r="PQ203" s="19"/>
      <c r="PR203" s="19"/>
      <c r="PS203" s="19"/>
      <c r="PT203" s="19"/>
      <c r="PU203" s="19"/>
      <c r="PV203" s="19"/>
      <c r="PW203" s="19"/>
      <c r="PX203" s="19"/>
      <c r="PY203" s="19"/>
      <c r="PZ203" s="19"/>
      <c r="QA203" s="19"/>
      <c r="QB203" s="19"/>
      <c r="QC203" s="19"/>
      <c r="QD203" s="19"/>
      <c r="QE203" s="19"/>
      <c r="QF203" s="19"/>
      <c r="QG203" s="19"/>
      <c r="QH203" s="19"/>
      <c r="QI203" s="19"/>
      <c r="QJ203" s="19"/>
      <c r="QK203" s="19"/>
      <c r="QL203" s="19"/>
      <c r="QM203" s="19"/>
      <c r="QN203" s="19"/>
      <c r="QO203" s="19"/>
      <c r="QP203" s="19"/>
      <c r="QQ203" s="19"/>
      <c r="QR203" s="19"/>
      <c r="QS203" s="19"/>
      <c r="QT203" s="19"/>
      <c r="QU203" s="19"/>
      <c r="QV203" s="19"/>
      <c r="QW203" s="19"/>
      <c r="QX203" s="19"/>
      <c r="QY203" s="19"/>
      <c r="QZ203" s="19"/>
      <c r="RA203" s="19"/>
      <c r="RB203" s="19"/>
      <c r="RC203" s="19"/>
      <c r="RD203" s="19"/>
      <c r="RE203" s="19"/>
      <c r="RF203" s="19"/>
      <c r="RG203" s="19"/>
      <c r="RH203" s="19"/>
      <c r="RI203" s="19"/>
      <c r="RJ203" s="19"/>
      <c r="RK203" s="19"/>
      <c r="RL203" s="19"/>
      <c r="RM203" s="19"/>
      <c r="RN203" s="19"/>
      <c r="RO203" s="19"/>
      <c r="RP203" s="19"/>
      <c r="RQ203" s="19"/>
      <c r="RR203" s="19"/>
      <c r="RS203" s="19"/>
      <c r="RT203" s="19"/>
      <c r="RU203" s="19"/>
      <c r="RV203" s="19"/>
      <c r="RW203" s="19"/>
      <c r="RX203" s="19"/>
      <c r="RY203" s="19"/>
      <c r="RZ203" s="19"/>
      <c r="SA203" s="19"/>
      <c r="SB203" s="19"/>
      <c r="SC203" s="19"/>
      <c r="SD203" s="19"/>
      <c r="SE203" s="19"/>
      <c r="SF203" s="19"/>
      <c r="SG203" s="19"/>
      <c r="SH203" s="19"/>
      <c r="SI203" s="19"/>
      <c r="SJ203" s="19"/>
      <c r="SK203" s="19"/>
      <c r="SL203" s="19"/>
      <c r="SM203" s="19"/>
      <c r="SN203" s="19"/>
      <c r="SO203" s="19"/>
      <c r="SP203" s="19"/>
      <c r="SQ203" s="19"/>
      <c r="SR203" s="19"/>
      <c r="SS203" s="19"/>
      <c r="ST203" s="19"/>
      <c r="SU203" s="19"/>
      <c r="SV203" s="19"/>
      <c r="SW203" s="19"/>
      <c r="SX203" s="19"/>
      <c r="SY203" s="19"/>
      <c r="SZ203" s="19"/>
      <c r="TA203" s="19"/>
      <c r="TB203" s="19"/>
      <c r="TC203" s="19"/>
      <c r="TD203" s="19"/>
      <c r="TE203" s="19"/>
      <c r="TF203" s="19"/>
      <c r="TG203" s="19"/>
      <c r="TH203" s="19"/>
      <c r="TI203" s="19"/>
      <c r="TJ203" s="19"/>
      <c r="TK203" s="19"/>
      <c r="TL203" s="19"/>
      <c r="TM203" s="19"/>
      <c r="TN203" s="19"/>
      <c r="TO203" s="19"/>
      <c r="TP203" s="19"/>
      <c r="TQ203" s="19"/>
      <c r="TR203" s="19"/>
      <c r="TS203" s="19"/>
      <c r="TT203" s="19"/>
      <c r="TU203" s="19"/>
      <c r="TV203" s="19"/>
      <c r="TW203" s="19"/>
      <c r="TX203" s="19"/>
      <c r="TY203" s="19"/>
      <c r="TZ203" s="19"/>
      <c r="UA203" s="19"/>
      <c r="UB203" s="19"/>
      <c r="UC203" s="19"/>
      <c r="UD203" s="19"/>
      <c r="UE203" s="19"/>
      <c r="UF203" s="19"/>
      <c r="UG203" s="19"/>
      <c r="UH203" s="19"/>
      <c r="UI203" s="19"/>
      <c r="UJ203" s="19"/>
      <c r="UK203" s="19"/>
      <c r="UL203" s="19"/>
      <c r="UM203" s="19"/>
      <c r="UN203" s="19"/>
      <c r="UO203" s="19"/>
      <c r="UP203" s="19"/>
      <c r="UQ203" s="19"/>
      <c r="UR203" s="19"/>
      <c r="US203" s="19"/>
      <c r="UT203" s="19"/>
      <c r="UU203" s="19"/>
      <c r="UV203" s="19"/>
      <c r="UW203" s="19"/>
      <c r="UX203" s="19"/>
      <c r="UY203" s="19"/>
      <c r="UZ203" s="19"/>
      <c r="VA203" s="19"/>
      <c r="VB203" s="19"/>
      <c r="VC203" s="19"/>
      <c r="VD203" s="19"/>
      <c r="VE203" s="19"/>
      <c r="VF203" s="19"/>
      <c r="VG203" s="19"/>
      <c r="VH203" s="19"/>
      <c r="VI203" s="19"/>
      <c r="VJ203" s="19"/>
      <c r="VK203" s="19"/>
      <c r="VL203" s="19"/>
      <c r="VM203" s="19"/>
      <c r="VN203" s="19"/>
      <c r="VO203" s="19"/>
      <c r="VP203" s="19"/>
      <c r="VQ203" s="19"/>
      <c r="VR203" s="19"/>
      <c r="VS203" s="19"/>
      <c r="VT203" s="19"/>
      <c r="VU203" s="19"/>
      <c r="VV203" s="19"/>
      <c r="VW203" s="19"/>
      <c r="VX203" s="19"/>
      <c r="VY203" s="19"/>
      <c r="VZ203" s="19"/>
      <c r="WA203" s="19"/>
      <c r="WB203" s="19"/>
      <c r="WC203" s="19"/>
      <c r="WD203" s="19"/>
      <c r="WE203" s="19"/>
      <c r="WF203" s="19"/>
      <c r="WG203" s="19"/>
      <c r="WH203" s="19"/>
      <c r="WI203" s="19"/>
      <c r="WJ203" s="19"/>
      <c r="WK203" s="19"/>
      <c r="WL203" s="19"/>
      <c r="WM203" s="19"/>
      <c r="WN203" s="19"/>
      <c r="WO203" s="19"/>
      <c r="WP203" s="19"/>
      <c r="WQ203" s="19"/>
      <c r="WR203" s="19"/>
      <c r="WS203" s="19"/>
      <c r="WT203" s="19"/>
      <c r="WU203" s="19"/>
      <c r="WV203" s="19"/>
      <c r="WW203" s="19"/>
      <c r="WX203" s="19"/>
      <c r="WY203" s="19"/>
      <c r="WZ203" s="19"/>
      <c r="XA203" s="19"/>
      <c r="XB203" s="19"/>
      <c r="XC203" s="19"/>
      <c r="XD203" s="19"/>
      <c r="XE203" s="19"/>
      <c r="XF203" s="19"/>
      <c r="XG203" s="19"/>
      <c r="XH203" s="19"/>
      <c r="XI203" s="19"/>
      <c r="XJ203" s="19"/>
      <c r="XK203" s="19"/>
      <c r="XL203" s="19"/>
      <c r="XM203" s="19"/>
      <c r="XN203" s="19"/>
      <c r="XO203" s="19"/>
      <c r="XP203" s="19"/>
      <c r="XQ203" s="19"/>
      <c r="XR203" s="19"/>
      <c r="XS203" s="19"/>
      <c r="XT203" s="19"/>
      <c r="XU203" s="19"/>
      <c r="XV203" s="19"/>
      <c r="XW203" s="19"/>
      <c r="XX203" s="19"/>
      <c r="XY203" s="19"/>
      <c r="XZ203" s="19"/>
      <c r="YA203" s="19"/>
      <c r="YB203" s="19"/>
      <c r="YC203" s="19"/>
      <c r="YD203" s="19"/>
      <c r="YE203" s="19"/>
      <c r="YF203" s="19"/>
      <c r="YG203" s="19"/>
      <c r="YH203" s="19"/>
      <c r="YI203" s="19"/>
      <c r="YJ203" s="19"/>
      <c r="YK203" s="19"/>
      <c r="YL203" s="19"/>
      <c r="YM203" s="19"/>
      <c r="YN203" s="19"/>
      <c r="YO203" s="19"/>
      <c r="YP203" s="19"/>
      <c r="YQ203" s="19"/>
      <c r="YR203" s="19"/>
      <c r="YS203" s="19"/>
      <c r="YT203" s="19"/>
      <c r="YU203" s="19"/>
      <c r="YV203" s="19"/>
      <c r="YW203" s="19"/>
      <c r="YX203" s="19"/>
      <c r="YY203" s="19"/>
      <c r="YZ203" s="19"/>
      <c r="ZA203" s="19"/>
      <c r="ZB203" s="19"/>
      <c r="ZC203" s="19"/>
      <c r="ZD203" s="19"/>
      <c r="ZE203" s="19"/>
      <c r="ZF203" s="19"/>
      <c r="ZG203" s="19"/>
      <c r="ZH203" s="19"/>
      <c r="ZI203" s="19"/>
      <c r="ZJ203" s="19"/>
      <c r="ZK203" s="19"/>
      <c r="ZL203" s="19"/>
      <c r="ZM203" s="19"/>
      <c r="ZN203" s="19"/>
      <c r="ZO203" s="19"/>
      <c r="ZP203" s="19"/>
      <c r="ZQ203" s="19"/>
      <c r="ZR203" s="19"/>
      <c r="ZS203" s="19"/>
      <c r="ZT203" s="19"/>
      <c r="ZU203" s="19"/>
      <c r="ZV203" s="19"/>
      <c r="ZW203" s="19"/>
      <c r="ZX203" s="19"/>
      <c r="ZY203" s="19"/>
      <c r="ZZ203" s="19"/>
      <c r="AAA203" s="19"/>
      <c r="AAB203" s="19"/>
      <c r="AAC203" s="19"/>
      <c r="AAD203" s="19"/>
      <c r="AAE203" s="19"/>
      <c r="AAF203" s="19"/>
      <c r="AAG203" s="19"/>
      <c r="AAH203" s="19"/>
      <c r="AAI203" s="19"/>
      <c r="AAJ203" s="19"/>
      <c r="AAK203" s="19"/>
      <c r="AAL203" s="19"/>
      <c r="AAM203" s="19"/>
      <c r="AAN203" s="19"/>
      <c r="AAO203" s="19"/>
      <c r="AAP203" s="19"/>
      <c r="AAQ203" s="19"/>
      <c r="AAR203" s="19"/>
      <c r="AAS203" s="19"/>
      <c r="AAT203" s="19"/>
      <c r="AAU203" s="19"/>
      <c r="AAV203" s="19"/>
      <c r="AAW203" s="19"/>
      <c r="AAX203" s="19"/>
      <c r="AAY203" s="19"/>
      <c r="AAZ203" s="19"/>
      <c r="ABA203" s="19"/>
      <c r="ABB203" s="19"/>
      <c r="ABC203" s="19"/>
      <c r="ABD203" s="19"/>
      <c r="ABE203" s="19"/>
      <c r="ABF203" s="19"/>
      <c r="ABG203" s="19"/>
      <c r="ABH203" s="19"/>
      <c r="ABI203" s="19"/>
      <c r="ABJ203" s="19"/>
      <c r="ABK203" s="19"/>
      <c r="ABL203" s="19"/>
      <c r="ABM203" s="19"/>
      <c r="ABN203" s="19"/>
      <c r="ABO203" s="19"/>
      <c r="ABP203" s="19"/>
      <c r="ABQ203" s="19"/>
      <c r="ABR203" s="19"/>
      <c r="ABS203" s="19"/>
      <c r="ABT203" s="19"/>
      <c r="ABU203" s="19"/>
      <c r="ABV203" s="19"/>
      <c r="ABW203" s="19"/>
      <c r="ABX203" s="19"/>
      <c r="ABY203" s="19"/>
      <c r="ABZ203" s="19"/>
      <c r="ACA203" s="19"/>
      <c r="ACB203" s="19"/>
      <c r="ACC203" s="19"/>
      <c r="ACD203" s="19"/>
      <c r="ACE203" s="19"/>
      <c r="ACF203" s="19"/>
      <c r="ACG203" s="19"/>
      <c r="ACH203" s="19"/>
      <c r="ACI203" s="19"/>
      <c r="ACJ203" s="19"/>
      <c r="ACK203" s="19"/>
      <c r="ACL203" s="19"/>
      <c r="ACM203" s="19"/>
      <c r="ACN203" s="19"/>
      <c r="ACO203" s="19"/>
      <c r="ACP203" s="19"/>
      <c r="ACQ203" s="19"/>
      <c r="ACR203" s="19"/>
      <c r="ACS203" s="19"/>
      <c r="ACT203" s="19"/>
      <c r="ACU203" s="19"/>
      <c r="ACV203" s="19"/>
      <c r="ACW203" s="19"/>
      <c r="ACX203" s="19"/>
      <c r="ACY203" s="19"/>
      <c r="ACZ203" s="19"/>
      <c r="ADA203" s="19"/>
      <c r="ADB203" s="19"/>
      <c r="ADC203" s="19"/>
      <c r="ADD203" s="19"/>
      <c r="ADE203" s="19"/>
      <c r="ADF203" s="19"/>
      <c r="ADG203" s="19"/>
      <c r="ADH203" s="19"/>
      <c r="ADI203" s="19"/>
      <c r="ADJ203" s="19"/>
      <c r="ADK203" s="19"/>
      <c r="ADL203" s="19"/>
      <c r="ADM203" s="19"/>
      <c r="ADN203" s="19"/>
      <c r="ADO203" s="19"/>
      <c r="ADP203" s="19"/>
      <c r="ADQ203" s="19"/>
      <c r="ADR203" s="19"/>
      <c r="ADS203" s="19"/>
      <c r="ADT203" s="19"/>
      <c r="ADU203" s="19"/>
      <c r="ADV203" s="19"/>
      <c r="ADW203" s="19"/>
      <c r="ADX203" s="19"/>
      <c r="ADY203" s="19"/>
      <c r="ADZ203" s="19"/>
      <c r="AEA203" s="19"/>
      <c r="AEB203" s="19"/>
      <c r="AEC203" s="19"/>
      <c r="AED203" s="19"/>
      <c r="AEE203" s="19"/>
      <c r="AEF203" s="19"/>
      <c r="AEG203" s="19"/>
      <c r="AEH203" s="19"/>
      <c r="AEI203" s="19"/>
      <c r="AEJ203" s="19"/>
      <c r="AEK203" s="19"/>
      <c r="AEL203" s="19"/>
      <c r="AEM203" s="19"/>
      <c r="AEN203" s="19"/>
      <c r="AEO203" s="19"/>
      <c r="AEP203" s="19"/>
      <c r="AEQ203" s="19"/>
      <c r="AER203" s="19"/>
      <c r="AES203" s="19"/>
      <c r="AET203" s="19"/>
      <c r="AEU203" s="19"/>
      <c r="AEV203" s="19"/>
      <c r="AEW203" s="19"/>
      <c r="AEX203" s="19"/>
      <c r="AEY203" s="19"/>
      <c r="AEZ203" s="19"/>
      <c r="AFA203" s="19"/>
      <c r="AFB203" s="19"/>
      <c r="AFC203" s="19"/>
      <c r="AFD203" s="19"/>
      <c r="AFE203" s="19"/>
      <c r="AFF203" s="19"/>
      <c r="AFG203" s="19"/>
      <c r="AFH203" s="19"/>
      <c r="AFI203" s="19"/>
      <c r="AFJ203" s="19"/>
      <c r="AFK203" s="19"/>
      <c r="AFL203" s="19"/>
      <c r="AFM203" s="19"/>
      <c r="AFN203" s="19"/>
      <c r="AFO203" s="19"/>
      <c r="AFP203" s="19"/>
      <c r="AFQ203" s="19"/>
      <c r="AFR203" s="19"/>
      <c r="AFS203" s="19"/>
      <c r="AFT203" s="19"/>
      <c r="AFU203" s="19"/>
      <c r="AFV203" s="19"/>
      <c r="AFW203" s="19"/>
      <c r="AFX203" s="19"/>
      <c r="AFY203" s="19"/>
      <c r="AFZ203" s="19"/>
      <c r="AGA203" s="19"/>
      <c r="AGB203" s="19"/>
      <c r="AGC203" s="19"/>
      <c r="AGD203" s="19"/>
      <c r="AGE203" s="19"/>
      <c r="AGF203" s="19"/>
      <c r="AGG203" s="19"/>
      <c r="AGH203" s="19"/>
      <c r="AGI203" s="19"/>
      <c r="AGJ203" s="19"/>
      <c r="AGK203" s="19"/>
      <c r="AGL203" s="19"/>
      <c r="AGM203" s="19"/>
      <c r="AGN203" s="19"/>
      <c r="AGO203" s="19"/>
      <c r="AGP203" s="19"/>
      <c r="AGQ203" s="19"/>
      <c r="AGR203" s="19"/>
      <c r="AGS203" s="19"/>
      <c r="AGT203" s="19"/>
      <c r="AGU203" s="19"/>
      <c r="AGV203" s="19"/>
      <c r="AGW203" s="19"/>
      <c r="AGX203" s="19"/>
      <c r="AGY203" s="19"/>
      <c r="AGZ203" s="19"/>
      <c r="AHA203" s="19"/>
      <c r="AHB203" s="19"/>
      <c r="AHC203" s="19"/>
      <c r="AHD203" s="19"/>
      <c r="AHE203" s="19"/>
      <c r="AHF203" s="19"/>
      <c r="AHG203" s="19"/>
      <c r="AHH203" s="19"/>
      <c r="AHI203" s="19"/>
      <c r="AHJ203" s="19"/>
      <c r="AHK203" s="19"/>
      <c r="AHL203" s="19"/>
      <c r="AHM203" s="19"/>
      <c r="AHN203" s="19"/>
      <c r="AHO203" s="19"/>
      <c r="AHP203" s="19"/>
      <c r="AHQ203" s="19"/>
      <c r="AHR203" s="19"/>
      <c r="AHS203" s="19"/>
      <c r="AHT203" s="19"/>
      <c r="AHU203" s="19"/>
      <c r="AHV203" s="19"/>
      <c r="AHW203" s="19"/>
      <c r="AHX203" s="19"/>
      <c r="AHY203" s="19"/>
      <c r="AHZ203" s="19"/>
      <c r="AIA203" s="19"/>
      <c r="AIB203" s="19"/>
      <c r="AIC203" s="19"/>
      <c r="AID203" s="19"/>
      <c r="AIE203" s="19"/>
      <c r="AIF203" s="19"/>
      <c r="AIG203" s="19"/>
      <c r="AIH203" s="19"/>
      <c r="AII203" s="19"/>
      <c r="AIJ203" s="19"/>
      <c r="AIK203" s="19"/>
      <c r="AIL203" s="19"/>
      <c r="AIM203" s="19"/>
      <c r="AIN203" s="19"/>
      <c r="AIO203" s="19"/>
      <c r="AIP203" s="19"/>
      <c r="AIQ203" s="19"/>
      <c r="AIR203" s="19"/>
      <c r="AIS203" s="19"/>
      <c r="AIT203" s="19"/>
      <c r="AIU203" s="19"/>
      <c r="AIV203" s="19"/>
      <c r="AIW203" s="19"/>
      <c r="AIX203" s="19"/>
      <c r="AIY203" s="19"/>
      <c r="AIZ203" s="19"/>
      <c r="AJA203" s="19"/>
      <c r="AJB203" s="19"/>
      <c r="AJC203" s="19"/>
      <c r="AJD203" s="19"/>
      <c r="AJE203" s="19"/>
      <c r="AJF203" s="19"/>
      <c r="AJG203" s="19"/>
      <c r="AJH203" s="19"/>
      <c r="AJI203" s="19"/>
      <c r="AJJ203" s="19"/>
      <c r="AJK203" s="19"/>
      <c r="AJL203" s="19"/>
      <c r="AJM203" s="19"/>
      <c r="AJN203" s="19"/>
      <c r="AJO203" s="19"/>
      <c r="AJP203" s="19"/>
      <c r="AJQ203" s="19"/>
      <c r="AJR203" s="19"/>
      <c r="AJS203" s="19"/>
      <c r="AJT203" s="19"/>
      <c r="AJU203" s="19"/>
      <c r="AJV203" s="19"/>
      <c r="AJW203" s="19"/>
      <c r="AJX203" s="19"/>
      <c r="AJY203" s="19"/>
      <c r="AJZ203" s="19"/>
      <c r="AKA203" s="19"/>
      <c r="AKB203" s="19"/>
      <c r="AKC203" s="19"/>
      <c r="AKD203" s="19"/>
      <c r="AKE203" s="19"/>
      <c r="AKF203" s="19"/>
      <c r="AKG203" s="19"/>
      <c r="AKH203" s="19"/>
      <c r="AKI203" s="19"/>
      <c r="AKJ203" s="19"/>
      <c r="AKK203" s="19"/>
      <c r="AKL203" s="19"/>
      <c r="AKM203" s="19"/>
      <c r="AKN203" s="19"/>
      <c r="AKO203" s="19"/>
      <c r="AKP203" s="19"/>
      <c r="AKQ203" s="19"/>
      <c r="AKR203" s="19"/>
      <c r="AKS203" s="19"/>
      <c r="AKT203" s="19"/>
      <c r="AKU203" s="19"/>
      <c r="AKV203" s="19"/>
      <c r="AKW203" s="19"/>
      <c r="AKX203" s="19"/>
      <c r="AKY203" s="19"/>
      <c r="AKZ203" s="19"/>
      <c r="ALA203" s="19"/>
      <c r="ALB203" s="19"/>
      <c r="ALC203" s="19"/>
      <c r="ALD203" s="19"/>
      <c r="ALE203" s="19"/>
      <c r="ALF203" s="19"/>
      <c r="ALG203" s="19"/>
      <c r="ALH203" s="19"/>
      <c r="ALI203" s="19"/>
      <c r="ALJ203" s="19"/>
      <c r="ALK203" s="19"/>
      <c r="ALL203" s="19"/>
      <c r="ALM203" s="19"/>
      <c r="ALN203" s="19"/>
      <c r="ALO203" s="19"/>
      <c r="ALP203" s="19"/>
      <c r="ALQ203" s="19"/>
      <c r="ALR203" s="19"/>
      <c r="ALS203" s="19"/>
      <c r="ALT203" s="19"/>
      <c r="ALU203" s="19"/>
      <c r="ALV203" s="19"/>
      <c r="ALW203" s="19"/>
      <c r="ALX203" s="19"/>
      <c r="ALY203" s="19"/>
      <c r="ALZ203" s="19"/>
      <c r="AMA203" s="19"/>
      <c r="AMB203" s="19"/>
      <c r="AMC203" s="19"/>
      <c r="AMD203" s="19"/>
      <c r="AME203" s="19"/>
      <c r="AMF203" s="19"/>
      <c r="AMG203" s="19"/>
      <c r="AMH203" s="19"/>
      <c r="AMI203" s="19"/>
      <c r="AMJ203" s="19"/>
      <c r="AMK203" s="19"/>
      <c r="AML203" s="19"/>
      <c r="AMM203" s="19"/>
      <c r="AMN203" s="19"/>
      <c r="AMO203" s="19"/>
      <c r="AMP203" s="19"/>
      <c r="AMQ203" s="19"/>
      <c r="AMR203" s="19"/>
      <c r="AMS203" s="19"/>
      <c r="AMT203" s="19"/>
      <c r="AMU203" s="19"/>
      <c r="AMV203" s="19"/>
      <c r="AMW203" s="19"/>
      <c r="AMX203" s="19"/>
      <c r="AMY203" s="19"/>
      <c r="AMZ203" s="19"/>
      <c r="ANA203" s="19"/>
      <c r="ANB203" s="19"/>
      <c r="ANC203" s="19"/>
      <c r="AND203" s="19"/>
      <c r="ANE203" s="19"/>
      <c r="ANF203" s="19"/>
      <c r="ANG203" s="19"/>
      <c r="ANH203" s="19"/>
      <c r="ANI203" s="19"/>
      <c r="ANJ203" s="19"/>
      <c r="ANK203" s="19"/>
      <c r="ANL203" s="19"/>
      <c r="ANM203" s="19"/>
      <c r="ANN203" s="19"/>
      <c r="ANO203" s="19"/>
      <c r="ANP203" s="19"/>
      <c r="ANQ203" s="19"/>
      <c r="ANR203" s="19"/>
      <c r="ANS203" s="19"/>
      <c r="ANT203" s="19"/>
      <c r="ANU203" s="19"/>
      <c r="ANV203" s="19"/>
      <c r="ANW203" s="19"/>
      <c r="ANX203" s="19"/>
      <c r="ANY203" s="19"/>
      <c r="ANZ203" s="19"/>
      <c r="AOA203" s="19"/>
      <c r="AOB203" s="19"/>
      <c r="AOC203" s="19"/>
      <c r="AOD203" s="19"/>
      <c r="AOE203" s="19"/>
      <c r="AOF203" s="19"/>
      <c r="AOG203" s="19"/>
      <c r="AOH203" s="19"/>
      <c r="AOI203" s="19"/>
      <c r="AOJ203" s="19"/>
      <c r="AOK203" s="19"/>
      <c r="AOL203" s="19"/>
      <c r="AOM203" s="19"/>
      <c r="AON203" s="19"/>
      <c r="AOO203" s="19"/>
      <c r="AOP203" s="19"/>
      <c r="AOQ203" s="19"/>
      <c r="AOR203" s="19"/>
      <c r="AOS203" s="19"/>
      <c r="AOT203" s="19"/>
      <c r="AOU203" s="19"/>
      <c r="AOV203" s="19"/>
      <c r="AOW203" s="19"/>
      <c r="AOX203" s="19"/>
      <c r="AOY203" s="19"/>
      <c r="AOZ203" s="19"/>
      <c r="APA203" s="19"/>
      <c r="APB203" s="19"/>
      <c r="APC203" s="19"/>
      <c r="APD203" s="19"/>
      <c r="APE203" s="19"/>
      <c r="APF203" s="19"/>
      <c r="APG203" s="19"/>
      <c r="APH203" s="19"/>
      <c r="API203" s="19"/>
      <c r="APJ203" s="19"/>
      <c r="APK203" s="19"/>
      <c r="APL203" s="19"/>
      <c r="APM203" s="19"/>
      <c r="APN203" s="19"/>
      <c r="APO203" s="19"/>
      <c r="APP203" s="19"/>
      <c r="APQ203" s="19"/>
      <c r="APR203" s="19"/>
      <c r="APS203" s="19"/>
      <c r="APT203" s="19"/>
      <c r="APU203" s="19"/>
      <c r="APV203" s="19"/>
      <c r="APW203" s="19"/>
      <c r="APX203" s="19"/>
      <c r="APY203" s="19"/>
      <c r="APZ203" s="19"/>
      <c r="AQA203" s="19"/>
      <c r="AQB203" s="19"/>
      <c r="AQC203" s="19"/>
      <c r="AQD203" s="19"/>
      <c r="AQE203" s="19"/>
      <c r="AQF203" s="19"/>
      <c r="AQG203" s="19"/>
      <c r="AQH203" s="19"/>
      <c r="AQI203" s="19"/>
      <c r="AQJ203" s="19"/>
      <c r="AQK203" s="19"/>
      <c r="AQL203" s="19"/>
      <c r="AQM203" s="19"/>
      <c r="AQN203" s="19"/>
      <c r="AQO203" s="19"/>
      <c r="AQP203" s="19"/>
      <c r="AQQ203" s="19"/>
      <c r="AQR203" s="19"/>
      <c r="AQS203" s="19"/>
      <c r="AQT203" s="19"/>
      <c r="AQU203" s="19"/>
      <c r="AQV203" s="19"/>
      <c r="AQW203" s="19"/>
      <c r="AQX203" s="19"/>
      <c r="AQY203" s="19"/>
      <c r="AQZ203" s="19"/>
      <c r="ARA203" s="19"/>
      <c r="ARB203" s="19"/>
      <c r="ARC203" s="19"/>
      <c r="ARD203" s="19"/>
      <c r="ARE203" s="19"/>
      <c r="ARF203" s="19"/>
      <c r="ARG203" s="19"/>
      <c r="ARH203" s="19"/>
      <c r="ARI203" s="19"/>
      <c r="ARJ203" s="19"/>
      <c r="ARK203" s="19"/>
      <c r="ARL203" s="19"/>
      <c r="ARM203" s="19"/>
      <c r="ARN203" s="19"/>
      <c r="ARO203" s="19"/>
      <c r="ARP203" s="19"/>
      <c r="ARQ203" s="19"/>
      <c r="ARR203" s="19"/>
      <c r="ARS203" s="19"/>
      <c r="ART203" s="19"/>
      <c r="ARU203" s="19"/>
      <c r="ARV203" s="19"/>
      <c r="ARW203" s="19"/>
      <c r="ARX203" s="19"/>
      <c r="ARY203" s="19"/>
      <c r="ARZ203" s="19"/>
      <c r="ASA203" s="19"/>
      <c r="ASB203" s="19"/>
      <c r="ASC203" s="19"/>
      <c r="ASD203" s="19"/>
      <c r="ASE203" s="19"/>
      <c r="ASF203" s="19"/>
      <c r="ASG203" s="19"/>
      <c r="ASH203" s="19"/>
      <c r="ASI203" s="19"/>
      <c r="ASJ203" s="19"/>
      <c r="ASK203" s="19"/>
      <c r="ASL203" s="19"/>
      <c r="ASM203" s="19"/>
      <c r="ASN203" s="19"/>
      <c r="ASO203" s="19"/>
      <c r="ASP203" s="19"/>
      <c r="ASQ203" s="19"/>
      <c r="ASR203" s="19"/>
      <c r="ASS203" s="19"/>
      <c r="AST203" s="19"/>
      <c r="ASU203" s="19"/>
      <c r="ASV203" s="19"/>
      <c r="ASW203" s="19"/>
      <c r="ASX203" s="19"/>
      <c r="ASY203" s="19"/>
      <c r="ASZ203" s="19"/>
      <c r="ATA203" s="19"/>
      <c r="ATB203" s="19"/>
      <c r="ATC203" s="19"/>
      <c r="ATD203" s="19"/>
      <c r="ATE203" s="19"/>
      <c r="ATF203" s="19"/>
      <c r="ATG203" s="19"/>
      <c r="ATH203" s="19"/>
      <c r="ATI203" s="19"/>
      <c r="ATJ203" s="19"/>
      <c r="ATK203" s="19"/>
      <c r="ATL203" s="19"/>
      <c r="ATM203" s="19"/>
      <c r="ATN203" s="19"/>
      <c r="ATO203" s="19"/>
      <c r="ATP203" s="19"/>
      <c r="ATQ203" s="19"/>
      <c r="ATR203" s="19"/>
      <c r="ATS203" s="19"/>
      <c r="ATT203" s="19"/>
      <c r="ATU203" s="19"/>
      <c r="ATV203" s="19"/>
      <c r="ATW203" s="19"/>
      <c r="ATX203" s="19"/>
      <c r="ATY203" s="19"/>
      <c r="ATZ203" s="19"/>
      <c r="AUA203" s="19"/>
      <c r="AUB203" s="19"/>
      <c r="AUC203" s="19"/>
      <c r="AUD203" s="19"/>
      <c r="AUE203" s="19"/>
      <c r="AUF203" s="19"/>
      <c r="AUG203" s="19"/>
      <c r="AUH203" s="19"/>
      <c r="AUI203" s="19"/>
      <c r="AUJ203" s="19"/>
      <c r="AUK203" s="19"/>
      <c r="AUL203" s="19"/>
      <c r="AUM203" s="19"/>
      <c r="AUN203" s="19"/>
      <c r="AUO203" s="19"/>
      <c r="AUP203" s="19"/>
      <c r="AUQ203" s="19"/>
      <c r="AUR203" s="19"/>
      <c r="AUS203" s="19"/>
      <c r="AUT203" s="19"/>
      <c r="AUU203" s="19"/>
      <c r="AUV203" s="19"/>
      <c r="AUW203" s="19"/>
      <c r="AUX203" s="19"/>
      <c r="AUY203" s="19"/>
      <c r="AUZ203" s="19"/>
      <c r="AVA203" s="19"/>
      <c r="AVB203" s="19"/>
      <c r="AVC203" s="19"/>
      <c r="AVD203" s="19"/>
      <c r="AVE203" s="19"/>
      <c r="AVF203" s="19"/>
      <c r="AVG203" s="19"/>
      <c r="AVH203" s="19"/>
      <c r="AVI203" s="19"/>
      <c r="AVJ203" s="19"/>
      <c r="AVK203" s="19"/>
      <c r="AVL203" s="19"/>
      <c r="AVM203" s="19"/>
      <c r="AVN203" s="19"/>
      <c r="AVO203" s="19"/>
      <c r="AVP203" s="19"/>
      <c r="AVQ203" s="19"/>
      <c r="AVR203" s="19"/>
      <c r="AVS203" s="19"/>
      <c r="AVT203" s="19"/>
      <c r="AVU203" s="19"/>
      <c r="AVV203" s="19"/>
      <c r="AVW203" s="19"/>
      <c r="AVX203" s="19"/>
      <c r="AVY203" s="19"/>
      <c r="AVZ203" s="19"/>
      <c r="AWA203" s="19"/>
      <c r="AWB203" s="19"/>
      <c r="AWC203" s="19"/>
      <c r="AWD203" s="19"/>
      <c r="AWE203" s="19"/>
      <c r="AWF203" s="19"/>
      <c r="AWG203" s="19"/>
      <c r="AWH203" s="19"/>
      <c r="AWI203" s="19"/>
      <c r="AWJ203" s="19"/>
      <c r="AWK203" s="19"/>
      <c r="AWL203" s="19"/>
      <c r="AWM203" s="19"/>
      <c r="AWN203" s="19"/>
      <c r="AWO203" s="19"/>
      <c r="AWP203" s="19"/>
      <c r="AWQ203" s="19"/>
      <c r="AWR203" s="19"/>
      <c r="AWS203" s="19"/>
      <c r="AWT203" s="19"/>
      <c r="AWU203" s="19"/>
      <c r="AWV203" s="19"/>
      <c r="AWW203" s="19"/>
      <c r="AWX203" s="19"/>
      <c r="AWY203" s="19"/>
      <c r="AWZ203" s="19"/>
      <c r="AXA203" s="19"/>
      <c r="AXB203" s="19"/>
      <c r="AXC203" s="19"/>
      <c r="AXD203" s="19"/>
      <c r="AXE203" s="19"/>
      <c r="AXF203" s="19"/>
      <c r="AXG203" s="19"/>
      <c r="AXH203" s="19"/>
      <c r="AXI203" s="19"/>
      <c r="AXJ203" s="19"/>
      <c r="AXK203" s="19"/>
      <c r="AXL203" s="19"/>
      <c r="AXM203" s="19"/>
      <c r="AXN203" s="19"/>
      <c r="AXO203" s="19"/>
      <c r="AXP203" s="19"/>
      <c r="AXQ203" s="19"/>
      <c r="AXR203" s="19"/>
      <c r="AXS203" s="19"/>
      <c r="AXT203" s="19"/>
      <c r="AXU203" s="19"/>
      <c r="AXV203" s="19"/>
      <c r="AXW203" s="19"/>
      <c r="AXX203" s="19"/>
      <c r="AXY203" s="19"/>
      <c r="AXZ203" s="19"/>
      <c r="AYA203" s="19"/>
      <c r="AYB203" s="19"/>
      <c r="AYC203" s="19"/>
      <c r="AYD203" s="19"/>
      <c r="AYE203" s="19"/>
      <c r="AYF203" s="19"/>
      <c r="AYG203" s="19"/>
      <c r="AYH203" s="19"/>
      <c r="AYI203" s="19"/>
      <c r="AYJ203" s="19"/>
      <c r="AYK203" s="19"/>
      <c r="AYL203" s="19"/>
      <c r="AYM203" s="19"/>
      <c r="AYN203" s="19"/>
      <c r="AYO203" s="19"/>
      <c r="AYP203" s="19"/>
      <c r="AYQ203" s="19"/>
      <c r="AYR203" s="19"/>
      <c r="AYS203" s="19"/>
      <c r="AYT203" s="19"/>
      <c r="AYU203" s="19"/>
      <c r="AYV203" s="19"/>
      <c r="AYW203" s="19"/>
      <c r="AYX203" s="19"/>
      <c r="AYY203" s="19"/>
      <c r="AYZ203" s="19"/>
      <c r="AZA203" s="19"/>
      <c r="AZB203" s="19"/>
      <c r="AZC203" s="19"/>
      <c r="AZD203" s="19"/>
      <c r="AZE203" s="19"/>
      <c r="AZF203" s="19"/>
      <c r="AZG203" s="19"/>
      <c r="AZH203" s="19"/>
      <c r="AZI203" s="19"/>
      <c r="AZJ203" s="19"/>
      <c r="AZK203" s="19"/>
      <c r="AZL203" s="19"/>
      <c r="AZM203" s="19"/>
      <c r="AZN203" s="19"/>
      <c r="AZO203" s="19"/>
      <c r="AZP203" s="19"/>
      <c r="AZQ203" s="19"/>
      <c r="AZR203" s="19"/>
      <c r="AZS203" s="19"/>
      <c r="AZT203" s="19"/>
      <c r="AZU203" s="19"/>
      <c r="AZV203" s="19"/>
      <c r="AZW203" s="19"/>
      <c r="AZX203" s="19"/>
      <c r="AZY203" s="19"/>
      <c r="AZZ203" s="19"/>
      <c r="BAA203" s="19"/>
      <c r="BAB203" s="19"/>
      <c r="BAC203" s="19"/>
      <c r="BAD203" s="19"/>
      <c r="BAE203" s="19"/>
      <c r="BAF203" s="19"/>
      <c r="BAG203" s="19"/>
      <c r="BAH203" s="19"/>
      <c r="BAI203" s="19"/>
      <c r="BAJ203" s="19"/>
      <c r="BAK203" s="19"/>
      <c r="BAL203" s="19"/>
      <c r="BAM203" s="19"/>
      <c r="BAN203" s="19"/>
      <c r="BAO203" s="19"/>
      <c r="BAP203" s="19"/>
      <c r="BAQ203" s="19"/>
      <c r="BAR203" s="19"/>
      <c r="BAS203" s="19"/>
      <c r="BAT203" s="19"/>
      <c r="BAU203" s="19"/>
      <c r="BAV203" s="19"/>
      <c r="BAW203" s="19"/>
      <c r="BAX203" s="19"/>
      <c r="BAY203" s="19"/>
      <c r="BAZ203" s="19"/>
      <c r="BBA203" s="19"/>
      <c r="BBB203" s="19"/>
      <c r="BBC203" s="19"/>
      <c r="BBD203" s="19"/>
      <c r="BBE203" s="19"/>
      <c r="BBF203" s="19"/>
      <c r="BBG203" s="19"/>
      <c r="BBH203" s="19"/>
      <c r="BBI203" s="19"/>
      <c r="BBJ203" s="19"/>
      <c r="BBK203" s="19"/>
      <c r="BBL203" s="19"/>
      <c r="BBM203" s="19"/>
      <c r="BBN203" s="19"/>
      <c r="BBO203" s="19"/>
      <c r="BBP203" s="19"/>
      <c r="BBQ203" s="19"/>
      <c r="BBR203" s="19"/>
      <c r="BBS203" s="19"/>
      <c r="BBT203" s="19"/>
      <c r="BBU203" s="19"/>
      <c r="BBV203" s="19"/>
      <c r="BBW203" s="19"/>
      <c r="BBX203" s="19"/>
      <c r="BBY203" s="19"/>
      <c r="BBZ203" s="19"/>
      <c r="BCA203" s="19"/>
      <c r="BCB203" s="19"/>
      <c r="BCC203" s="19"/>
      <c r="BCD203" s="19"/>
      <c r="BCE203" s="19"/>
      <c r="BCF203" s="19"/>
      <c r="BCG203" s="19"/>
      <c r="BCH203" s="19"/>
      <c r="BCI203" s="19"/>
      <c r="BCJ203" s="19"/>
      <c r="BCK203" s="19"/>
      <c r="BCL203" s="19"/>
      <c r="BCM203" s="19"/>
      <c r="BCN203" s="19"/>
      <c r="BCO203" s="19"/>
      <c r="BCP203" s="19"/>
      <c r="BCQ203" s="19"/>
      <c r="BCR203" s="19"/>
      <c r="BCS203" s="19"/>
      <c r="BCT203" s="19"/>
      <c r="BCU203" s="19"/>
      <c r="BCV203" s="19"/>
      <c r="BCW203" s="19"/>
      <c r="BCX203" s="19"/>
      <c r="BCY203" s="19"/>
      <c r="BCZ203" s="19"/>
      <c r="BDA203" s="19"/>
      <c r="BDB203" s="19"/>
      <c r="BDC203" s="19"/>
      <c r="BDD203" s="19"/>
      <c r="BDE203" s="19"/>
      <c r="BDF203" s="19"/>
      <c r="BDG203" s="19"/>
      <c r="BDH203" s="19"/>
      <c r="BDI203" s="19"/>
      <c r="BDJ203" s="19"/>
      <c r="BDK203" s="19"/>
      <c r="BDL203" s="19"/>
      <c r="BDM203" s="19"/>
      <c r="BDN203" s="19"/>
      <c r="BDO203" s="19"/>
      <c r="BDP203" s="19"/>
      <c r="BDQ203" s="19"/>
      <c r="BDR203" s="19"/>
      <c r="BDS203" s="19"/>
      <c r="BDT203" s="19"/>
      <c r="BDU203" s="19"/>
      <c r="BDV203" s="19"/>
      <c r="BDW203" s="19"/>
      <c r="BDX203" s="19"/>
      <c r="BDY203" s="19"/>
      <c r="BDZ203" s="19"/>
      <c r="BEA203" s="19"/>
      <c r="BEB203" s="19"/>
      <c r="BEC203" s="19"/>
      <c r="BED203" s="19"/>
      <c r="BEE203" s="19"/>
      <c r="BEF203" s="19"/>
      <c r="BEG203" s="19"/>
      <c r="BEH203" s="19"/>
      <c r="BEI203" s="19"/>
      <c r="BEJ203" s="19"/>
      <c r="BEK203" s="19"/>
      <c r="BEL203" s="19"/>
      <c r="BEM203" s="19"/>
      <c r="BEN203" s="19"/>
      <c r="BEO203" s="19"/>
      <c r="BEP203" s="19"/>
      <c r="BEQ203" s="19"/>
      <c r="BER203" s="19"/>
      <c r="BES203" s="19"/>
      <c r="BET203" s="19"/>
      <c r="BEU203" s="19"/>
      <c r="BEV203" s="19"/>
      <c r="BEW203" s="19"/>
      <c r="BEX203" s="19"/>
      <c r="BEY203" s="19"/>
      <c r="BEZ203" s="19"/>
      <c r="BFA203" s="19"/>
      <c r="BFB203" s="19"/>
      <c r="BFC203" s="19"/>
      <c r="BFD203" s="19"/>
      <c r="BFE203" s="19"/>
      <c r="BFF203" s="19"/>
      <c r="BFG203" s="19"/>
      <c r="BFH203" s="19"/>
      <c r="BFI203" s="19"/>
      <c r="BFJ203" s="19"/>
      <c r="BFK203" s="19"/>
      <c r="BFL203" s="19"/>
      <c r="BFM203" s="19"/>
      <c r="BFN203" s="19"/>
      <c r="BFO203" s="19"/>
      <c r="BFP203" s="19"/>
      <c r="BFQ203" s="19"/>
      <c r="BFR203" s="19"/>
      <c r="BFS203" s="19"/>
      <c r="BFT203" s="19"/>
      <c r="BFU203" s="19"/>
      <c r="BFV203" s="19"/>
      <c r="BFW203" s="19"/>
      <c r="BFX203" s="19"/>
      <c r="BFY203" s="19"/>
      <c r="BFZ203" s="19"/>
      <c r="BGA203" s="19"/>
      <c r="BGB203" s="19"/>
      <c r="BGC203" s="19"/>
      <c r="BGD203" s="19"/>
      <c r="BGE203" s="19"/>
      <c r="BGF203" s="19"/>
      <c r="BGG203" s="19"/>
      <c r="BGH203" s="19"/>
      <c r="BGI203" s="19"/>
      <c r="BGJ203" s="19"/>
      <c r="BGK203" s="19"/>
      <c r="BGL203" s="19"/>
      <c r="BGM203" s="19"/>
      <c r="BGN203" s="19"/>
      <c r="BGO203" s="19"/>
      <c r="BGP203" s="19"/>
      <c r="BGQ203" s="19"/>
      <c r="BGR203" s="19"/>
      <c r="BGS203" s="19"/>
      <c r="BGT203" s="19"/>
      <c r="BGU203" s="19"/>
      <c r="BGV203" s="19"/>
      <c r="BGW203" s="19"/>
      <c r="BGX203" s="19"/>
      <c r="BGY203" s="19"/>
      <c r="BGZ203" s="19"/>
      <c r="BHA203" s="19"/>
      <c r="BHB203" s="19"/>
      <c r="BHC203" s="19"/>
      <c r="BHD203" s="19"/>
      <c r="BHE203" s="19"/>
      <c r="BHF203" s="19"/>
      <c r="BHG203" s="19"/>
      <c r="BHH203" s="19"/>
      <c r="BHI203" s="19"/>
      <c r="BHJ203" s="19"/>
      <c r="BHK203" s="19"/>
      <c r="BHL203" s="19"/>
      <c r="BHM203" s="19"/>
      <c r="BHN203" s="19"/>
      <c r="BHO203" s="19"/>
      <c r="BHP203" s="19"/>
      <c r="BHQ203" s="19"/>
      <c r="BHR203" s="19"/>
      <c r="BHS203" s="19"/>
      <c r="BHT203" s="19"/>
      <c r="BHU203" s="19"/>
      <c r="BHV203" s="19"/>
      <c r="BHW203" s="19"/>
      <c r="BHX203" s="19"/>
      <c r="BHY203" s="19"/>
      <c r="BHZ203" s="19"/>
      <c r="BIA203" s="19"/>
      <c r="BIB203" s="19"/>
      <c r="BIC203" s="19"/>
      <c r="BID203" s="19"/>
      <c r="BIE203" s="19"/>
      <c r="BIF203" s="19"/>
      <c r="BIG203" s="19"/>
      <c r="BIH203" s="19"/>
      <c r="BII203" s="19"/>
      <c r="BIJ203" s="19"/>
    </row>
    <row r="204" spans="1:1596" ht="21.95" customHeight="1">
      <c r="A204" s="121" t="s">
        <v>257</v>
      </c>
      <c r="B204" s="125" t="s">
        <v>1208</v>
      </c>
      <c r="C204" s="126">
        <v>50</v>
      </c>
      <c r="D204" s="127"/>
      <c r="E204" s="128"/>
      <c r="F204" s="128"/>
      <c r="G204" s="101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  <c r="IW204" s="19"/>
      <c r="IX204" s="19"/>
      <c r="IY204" s="19"/>
      <c r="IZ204" s="19"/>
      <c r="JA204" s="19"/>
      <c r="JB204" s="19"/>
      <c r="JC204" s="19"/>
      <c r="JD204" s="19"/>
      <c r="JE204" s="19"/>
      <c r="JF204" s="19"/>
      <c r="JG204" s="19"/>
      <c r="JH204" s="19"/>
      <c r="JI204" s="19"/>
      <c r="JJ204" s="19"/>
      <c r="JK204" s="19"/>
      <c r="JL204" s="19"/>
      <c r="JM204" s="19"/>
      <c r="JN204" s="19"/>
      <c r="JO204" s="19"/>
      <c r="JP204" s="19"/>
      <c r="JQ204" s="19"/>
      <c r="JR204" s="19"/>
      <c r="JS204" s="19"/>
      <c r="JT204" s="19"/>
      <c r="JU204" s="19"/>
      <c r="JV204" s="19"/>
      <c r="JW204" s="19"/>
      <c r="JX204" s="19"/>
      <c r="JY204" s="19"/>
      <c r="JZ204" s="19"/>
      <c r="KA204" s="19"/>
      <c r="KB204" s="19"/>
      <c r="KC204" s="19"/>
      <c r="KD204" s="19"/>
      <c r="KE204" s="19"/>
      <c r="KF204" s="19"/>
      <c r="KG204" s="19"/>
      <c r="KH204" s="19"/>
      <c r="KI204" s="19"/>
      <c r="KJ204" s="19"/>
      <c r="KK204" s="19"/>
      <c r="KL204" s="19"/>
      <c r="KM204" s="19"/>
      <c r="KN204" s="19"/>
      <c r="KO204" s="19"/>
      <c r="KP204" s="19"/>
      <c r="KQ204" s="19"/>
      <c r="KR204" s="19"/>
      <c r="KS204" s="19"/>
      <c r="KT204" s="19"/>
      <c r="KU204" s="19"/>
      <c r="KV204" s="19"/>
      <c r="KW204" s="19"/>
      <c r="KX204" s="19"/>
      <c r="KY204" s="19"/>
      <c r="KZ204" s="19"/>
      <c r="LA204" s="19"/>
      <c r="LB204" s="19"/>
      <c r="LC204" s="19"/>
      <c r="LD204" s="19"/>
      <c r="LE204" s="19"/>
      <c r="LF204" s="19"/>
      <c r="LG204" s="19"/>
      <c r="LH204" s="19"/>
      <c r="LI204" s="19"/>
      <c r="LJ204" s="19"/>
      <c r="LK204" s="19"/>
      <c r="LL204" s="19"/>
      <c r="LM204" s="19"/>
      <c r="LN204" s="19"/>
      <c r="LO204" s="19"/>
      <c r="LP204" s="19"/>
      <c r="LQ204" s="19"/>
      <c r="LR204" s="19"/>
      <c r="LS204" s="19"/>
      <c r="LT204" s="19"/>
      <c r="LU204" s="19"/>
      <c r="LV204" s="19"/>
      <c r="LW204" s="19"/>
      <c r="LX204" s="19"/>
      <c r="LY204" s="19"/>
      <c r="LZ204" s="19"/>
      <c r="MA204" s="19"/>
      <c r="MB204" s="19"/>
      <c r="MC204" s="19"/>
      <c r="MD204" s="19"/>
      <c r="ME204" s="19"/>
      <c r="MF204" s="19"/>
      <c r="MG204" s="19"/>
      <c r="MH204" s="19"/>
      <c r="MI204" s="19"/>
      <c r="MJ204" s="19"/>
      <c r="MK204" s="19"/>
      <c r="ML204" s="19"/>
      <c r="MM204" s="19"/>
      <c r="MN204" s="19"/>
      <c r="MO204" s="19"/>
      <c r="MP204" s="19"/>
      <c r="MQ204" s="19"/>
      <c r="MR204" s="19"/>
      <c r="MS204" s="19"/>
      <c r="MT204" s="19"/>
      <c r="MU204" s="19"/>
      <c r="MV204" s="19"/>
      <c r="MW204" s="19"/>
      <c r="MX204" s="19"/>
      <c r="MY204" s="19"/>
      <c r="MZ204" s="19"/>
      <c r="NA204" s="19"/>
      <c r="NB204" s="19"/>
      <c r="NC204" s="19"/>
      <c r="ND204" s="19"/>
      <c r="NE204" s="19"/>
      <c r="NF204" s="19"/>
      <c r="NG204" s="19"/>
      <c r="NH204" s="19"/>
      <c r="NI204" s="19"/>
      <c r="NJ204" s="19"/>
      <c r="NK204" s="19"/>
      <c r="NL204" s="19"/>
      <c r="NM204" s="19"/>
      <c r="NN204" s="19"/>
      <c r="NO204" s="19"/>
      <c r="NP204" s="19"/>
      <c r="NQ204" s="19"/>
      <c r="NR204" s="19"/>
      <c r="NS204" s="19"/>
      <c r="NT204" s="19"/>
      <c r="NU204" s="19"/>
      <c r="NV204" s="19"/>
      <c r="NW204" s="19"/>
      <c r="NX204" s="19"/>
      <c r="NY204" s="19"/>
      <c r="NZ204" s="19"/>
      <c r="OA204" s="19"/>
      <c r="OB204" s="19"/>
      <c r="OC204" s="19"/>
      <c r="OD204" s="19"/>
      <c r="OE204" s="19"/>
      <c r="OF204" s="19"/>
      <c r="OG204" s="19"/>
      <c r="OH204" s="19"/>
      <c r="OI204" s="19"/>
      <c r="OJ204" s="19"/>
      <c r="OK204" s="19"/>
      <c r="OL204" s="19"/>
      <c r="OM204" s="19"/>
      <c r="ON204" s="19"/>
      <c r="OO204" s="19"/>
      <c r="OP204" s="19"/>
      <c r="OQ204" s="19"/>
      <c r="OR204" s="19"/>
      <c r="OS204" s="19"/>
      <c r="OT204" s="19"/>
      <c r="OU204" s="19"/>
      <c r="OV204" s="19"/>
      <c r="OW204" s="19"/>
      <c r="OX204" s="19"/>
      <c r="OY204" s="19"/>
      <c r="OZ204" s="19"/>
      <c r="PA204" s="19"/>
      <c r="PB204" s="19"/>
      <c r="PC204" s="19"/>
      <c r="PD204" s="19"/>
      <c r="PE204" s="19"/>
      <c r="PF204" s="19"/>
      <c r="PG204" s="19"/>
      <c r="PH204" s="19"/>
      <c r="PI204" s="19"/>
      <c r="PJ204" s="19"/>
      <c r="PK204" s="19"/>
      <c r="PL204" s="19"/>
      <c r="PM204" s="19"/>
      <c r="PN204" s="19"/>
      <c r="PO204" s="19"/>
      <c r="PP204" s="19"/>
      <c r="PQ204" s="19"/>
      <c r="PR204" s="19"/>
      <c r="PS204" s="19"/>
      <c r="PT204" s="19"/>
      <c r="PU204" s="19"/>
      <c r="PV204" s="19"/>
      <c r="PW204" s="19"/>
      <c r="PX204" s="19"/>
      <c r="PY204" s="19"/>
      <c r="PZ204" s="19"/>
      <c r="QA204" s="19"/>
      <c r="QB204" s="19"/>
      <c r="QC204" s="19"/>
      <c r="QD204" s="19"/>
      <c r="QE204" s="19"/>
      <c r="QF204" s="19"/>
      <c r="QG204" s="19"/>
      <c r="QH204" s="19"/>
      <c r="QI204" s="19"/>
      <c r="QJ204" s="19"/>
      <c r="QK204" s="19"/>
      <c r="QL204" s="19"/>
      <c r="QM204" s="19"/>
      <c r="QN204" s="19"/>
      <c r="QO204" s="19"/>
      <c r="QP204" s="19"/>
      <c r="QQ204" s="19"/>
      <c r="QR204" s="19"/>
      <c r="QS204" s="19"/>
      <c r="QT204" s="19"/>
      <c r="QU204" s="19"/>
      <c r="QV204" s="19"/>
      <c r="QW204" s="19"/>
      <c r="QX204" s="19"/>
      <c r="QY204" s="19"/>
      <c r="QZ204" s="19"/>
      <c r="RA204" s="19"/>
      <c r="RB204" s="19"/>
      <c r="RC204" s="19"/>
      <c r="RD204" s="19"/>
      <c r="RE204" s="19"/>
      <c r="RF204" s="19"/>
      <c r="RG204" s="19"/>
      <c r="RH204" s="19"/>
      <c r="RI204" s="19"/>
      <c r="RJ204" s="19"/>
      <c r="RK204" s="19"/>
      <c r="RL204" s="19"/>
      <c r="RM204" s="19"/>
      <c r="RN204" s="19"/>
      <c r="RO204" s="19"/>
      <c r="RP204" s="19"/>
      <c r="RQ204" s="19"/>
      <c r="RR204" s="19"/>
      <c r="RS204" s="19"/>
      <c r="RT204" s="19"/>
      <c r="RU204" s="19"/>
      <c r="RV204" s="19"/>
      <c r="RW204" s="19"/>
      <c r="RX204" s="19"/>
      <c r="RY204" s="19"/>
      <c r="RZ204" s="19"/>
      <c r="SA204" s="19"/>
      <c r="SB204" s="19"/>
      <c r="SC204" s="19"/>
      <c r="SD204" s="19"/>
      <c r="SE204" s="19"/>
      <c r="SF204" s="19"/>
      <c r="SG204" s="19"/>
      <c r="SH204" s="19"/>
      <c r="SI204" s="19"/>
      <c r="SJ204" s="19"/>
      <c r="SK204" s="19"/>
      <c r="SL204" s="19"/>
      <c r="SM204" s="19"/>
      <c r="SN204" s="19"/>
      <c r="SO204" s="19"/>
      <c r="SP204" s="19"/>
      <c r="SQ204" s="19"/>
      <c r="SR204" s="19"/>
      <c r="SS204" s="19"/>
      <c r="ST204" s="19"/>
      <c r="SU204" s="19"/>
      <c r="SV204" s="19"/>
      <c r="SW204" s="19"/>
      <c r="SX204" s="19"/>
      <c r="SY204" s="19"/>
      <c r="SZ204" s="19"/>
      <c r="TA204" s="19"/>
      <c r="TB204" s="19"/>
      <c r="TC204" s="19"/>
      <c r="TD204" s="19"/>
      <c r="TE204" s="19"/>
      <c r="TF204" s="19"/>
      <c r="TG204" s="19"/>
      <c r="TH204" s="19"/>
      <c r="TI204" s="19"/>
      <c r="TJ204" s="19"/>
      <c r="TK204" s="19"/>
      <c r="TL204" s="19"/>
      <c r="TM204" s="19"/>
      <c r="TN204" s="19"/>
      <c r="TO204" s="19"/>
      <c r="TP204" s="19"/>
      <c r="TQ204" s="19"/>
      <c r="TR204" s="19"/>
      <c r="TS204" s="19"/>
      <c r="TT204" s="19"/>
      <c r="TU204" s="19"/>
      <c r="TV204" s="19"/>
      <c r="TW204" s="19"/>
      <c r="TX204" s="19"/>
      <c r="TY204" s="19"/>
      <c r="TZ204" s="19"/>
      <c r="UA204" s="19"/>
      <c r="UB204" s="19"/>
      <c r="UC204" s="19"/>
      <c r="UD204" s="19"/>
      <c r="UE204" s="19"/>
      <c r="UF204" s="19"/>
      <c r="UG204" s="19"/>
      <c r="UH204" s="19"/>
      <c r="UI204" s="19"/>
      <c r="UJ204" s="19"/>
      <c r="UK204" s="19"/>
      <c r="UL204" s="19"/>
      <c r="UM204" s="19"/>
      <c r="UN204" s="19"/>
      <c r="UO204" s="19"/>
      <c r="UP204" s="19"/>
      <c r="UQ204" s="19"/>
      <c r="UR204" s="19"/>
      <c r="US204" s="19"/>
      <c r="UT204" s="19"/>
      <c r="UU204" s="19"/>
      <c r="UV204" s="19"/>
      <c r="UW204" s="19"/>
      <c r="UX204" s="19"/>
      <c r="UY204" s="19"/>
      <c r="UZ204" s="19"/>
      <c r="VA204" s="19"/>
      <c r="VB204" s="19"/>
      <c r="VC204" s="19"/>
      <c r="VD204" s="19"/>
      <c r="VE204" s="19"/>
      <c r="VF204" s="19"/>
      <c r="VG204" s="19"/>
      <c r="VH204" s="19"/>
      <c r="VI204" s="19"/>
      <c r="VJ204" s="19"/>
      <c r="VK204" s="19"/>
      <c r="VL204" s="19"/>
      <c r="VM204" s="19"/>
      <c r="VN204" s="19"/>
      <c r="VO204" s="19"/>
      <c r="VP204" s="19"/>
      <c r="VQ204" s="19"/>
      <c r="VR204" s="19"/>
      <c r="VS204" s="19"/>
      <c r="VT204" s="19"/>
      <c r="VU204" s="19"/>
      <c r="VV204" s="19"/>
      <c r="VW204" s="19"/>
      <c r="VX204" s="19"/>
      <c r="VY204" s="19"/>
      <c r="VZ204" s="19"/>
      <c r="WA204" s="19"/>
      <c r="WB204" s="19"/>
      <c r="WC204" s="19"/>
      <c r="WD204" s="19"/>
      <c r="WE204" s="19"/>
      <c r="WF204" s="19"/>
      <c r="WG204" s="19"/>
      <c r="WH204" s="19"/>
      <c r="WI204" s="19"/>
      <c r="WJ204" s="19"/>
      <c r="WK204" s="19"/>
      <c r="WL204" s="19"/>
      <c r="WM204" s="19"/>
      <c r="WN204" s="19"/>
      <c r="WO204" s="19"/>
      <c r="WP204" s="19"/>
      <c r="WQ204" s="19"/>
      <c r="WR204" s="19"/>
      <c r="WS204" s="19"/>
      <c r="WT204" s="19"/>
      <c r="WU204" s="19"/>
      <c r="WV204" s="19"/>
      <c r="WW204" s="19"/>
      <c r="WX204" s="19"/>
      <c r="WY204" s="19"/>
      <c r="WZ204" s="19"/>
      <c r="XA204" s="19"/>
      <c r="XB204" s="19"/>
      <c r="XC204" s="19"/>
      <c r="XD204" s="19"/>
      <c r="XE204" s="19"/>
      <c r="XF204" s="19"/>
      <c r="XG204" s="19"/>
      <c r="XH204" s="19"/>
      <c r="XI204" s="19"/>
      <c r="XJ204" s="19"/>
      <c r="XK204" s="19"/>
      <c r="XL204" s="19"/>
      <c r="XM204" s="19"/>
      <c r="XN204" s="19"/>
      <c r="XO204" s="19"/>
      <c r="XP204" s="19"/>
      <c r="XQ204" s="19"/>
      <c r="XR204" s="19"/>
      <c r="XS204" s="19"/>
      <c r="XT204" s="19"/>
      <c r="XU204" s="19"/>
      <c r="XV204" s="19"/>
      <c r="XW204" s="19"/>
      <c r="XX204" s="19"/>
      <c r="XY204" s="19"/>
      <c r="XZ204" s="19"/>
      <c r="YA204" s="19"/>
      <c r="YB204" s="19"/>
      <c r="YC204" s="19"/>
      <c r="YD204" s="19"/>
      <c r="YE204" s="19"/>
      <c r="YF204" s="19"/>
      <c r="YG204" s="19"/>
      <c r="YH204" s="19"/>
      <c r="YI204" s="19"/>
      <c r="YJ204" s="19"/>
      <c r="YK204" s="19"/>
      <c r="YL204" s="19"/>
      <c r="YM204" s="19"/>
      <c r="YN204" s="19"/>
      <c r="YO204" s="19"/>
      <c r="YP204" s="19"/>
      <c r="YQ204" s="19"/>
      <c r="YR204" s="19"/>
      <c r="YS204" s="19"/>
      <c r="YT204" s="19"/>
      <c r="YU204" s="19"/>
      <c r="YV204" s="19"/>
      <c r="YW204" s="19"/>
      <c r="YX204" s="19"/>
      <c r="YY204" s="19"/>
      <c r="YZ204" s="19"/>
      <c r="ZA204" s="19"/>
      <c r="ZB204" s="19"/>
      <c r="ZC204" s="19"/>
      <c r="ZD204" s="19"/>
      <c r="ZE204" s="19"/>
      <c r="ZF204" s="19"/>
      <c r="ZG204" s="19"/>
      <c r="ZH204" s="19"/>
      <c r="ZI204" s="19"/>
      <c r="ZJ204" s="19"/>
      <c r="ZK204" s="19"/>
      <c r="ZL204" s="19"/>
      <c r="ZM204" s="19"/>
      <c r="ZN204" s="19"/>
      <c r="ZO204" s="19"/>
      <c r="ZP204" s="19"/>
      <c r="ZQ204" s="19"/>
      <c r="ZR204" s="19"/>
      <c r="ZS204" s="19"/>
      <c r="ZT204" s="19"/>
      <c r="ZU204" s="19"/>
      <c r="ZV204" s="19"/>
      <c r="ZW204" s="19"/>
      <c r="ZX204" s="19"/>
      <c r="ZY204" s="19"/>
      <c r="ZZ204" s="19"/>
      <c r="AAA204" s="19"/>
      <c r="AAB204" s="19"/>
      <c r="AAC204" s="19"/>
      <c r="AAD204" s="19"/>
      <c r="AAE204" s="19"/>
      <c r="AAF204" s="19"/>
      <c r="AAG204" s="19"/>
      <c r="AAH204" s="19"/>
      <c r="AAI204" s="19"/>
      <c r="AAJ204" s="19"/>
      <c r="AAK204" s="19"/>
      <c r="AAL204" s="19"/>
      <c r="AAM204" s="19"/>
      <c r="AAN204" s="19"/>
      <c r="AAO204" s="19"/>
      <c r="AAP204" s="19"/>
      <c r="AAQ204" s="19"/>
      <c r="AAR204" s="19"/>
      <c r="AAS204" s="19"/>
      <c r="AAT204" s="19"/>
      <c r="AAU204" s="19"/>
      <c r="AAV204" s="19"/>
      <c r="AAW204" s="19"/>
      <c r="AAX204" s="19"/>
      <c r="AAY204" s="19"/>
      <c r="AAZ204" s="19"/>
      <c r="ABA204" s="19"/>
      <c r="ABB204" s="19"/>
      <c r="ABC204" s="19"/>
      <c r="ABD204" s="19"/>
      <c r="ABE204" s="19"/>
      <c r="ABF204" s="19"/>
      <c r="ABG204" s="19"/>
      <c r="ABH204" s="19"/>
      <c r="ABI204" s="19"/>
      <c r="ABJ204" s="19"/>
      <c r="ABK204" s="19"/>
      <c r="ABL204" s="19"/>
      <c r="ABM204" s="19"/>
      <c r="ABN204" s="19"/>
      <c r="ABO204" s="19"/>
      <c r="ABP204" s="19"/>
      <c r="ABQ204" s="19"/>
      <c r="ABR204" s="19"/>
      <c r="ABS204" s="19"/>
      <c r="ABT204" s="19"/>
      <c r="ABU204" s="19"/>
      <c r="ABV204" s="19"/>
      <c r="ABW204" s="19"/>
      <c r="ABX204" s="19"/>
      <c r="ABY204" s="19"/>
      <c r="ABZ204" s="19"/>
      <c r="ACA204" s="19"/>
      <c r="ACB204" s="19"/>
      <c r="ACC204" s="19"/>
      <c r="ACD204" s="19"/>
      <c r="ACE204" s="19"/>
      <c r="ACF204" s="19"/>
      <c r="ACG204" s="19"/>
      <c r="ACH204" s="19"/>
      <c r="ACI204" s="19"/>
      <c r="ACJ204" s="19"/>
      <c r="ACK204" s="19"/>
      <c r="ACL204" s="19"/>
      <c r="ACM204" s="19"/>
      <c r="ACN204" s="19"/>
      <c r="ACO204" s="19"/>
      <c r="ACP204" s="19"/>
      <c r="ACQ204" s="19"/>
      <c r="ACR204" s="19"/>
      <c r="ACS204" s="19"/>
      <c r="ACT204" s="19"/>
      <c r="ACU204" s="19"/>
      <c r="ACV204" s="19"/>
      <c r="ACW204" s="19"/>
      <c r="ACX204" s="19"/>
      <c r="ACY204" s="19"/>
      <c r="ACZ204" s="19"/>
      <c r="ADA204" s="19"/>
      <c r="ADB204" s="19"/>
      <c r="ADC204" s="19"/>
      <c r="ADD204" s="19"/>
      <c r="ADE204" s="19"/>
      <c r="ADF204" s="19"/>
      <c r="ADG204" s="19"/>
      <c r="ADH204" s="19"/>
      <c r="ADI204" s="19"/>
      <c r="ADJ204" s="19"/>
      <c r="ADK204" s="19"/>
      <c r="ADL204" s="19"/>
      <c r="ADM204" s="19"/>
      <c r="ADN204" s="19"/>
      <c r="ADO204" s="19"/>
      <c r="ADP204" s="19"/>
      <c r="ADQ204" s="19"/>
      <c r="ADR204" s="19"/>
      <c r="ADS204" s="19"/>
      <c r="ADT204" s="19"/>
      <c r="ADU204" s="19"/>
      <c r="ADV204" s="19"/>
      <c r="ADW204" s="19"/>
      <c r="ADX204" s="19"/>
      <c r="ADY204" s="19"/>
      <c r="ADZ204" s="19"/>
      <c r="AEA204" s="19"/>
      <c r="AEB204" s="19"/>
      <c r="AEC204" s="19"/>
      <c r="AED204" s="19"/>
      <c r="AEE204" s="19"/>
      <c r="AEF204" s="19"/>
      <c r="AEG204" s="19"/>
      <c r="AEH204" s="19"/>
      <c r="AEI204" s="19"/>
      <c r="AEJ204" s="19"/>
      <c r="AEK204" s="19"/>
      <c r="AEL204" s="19"/>
      <c r="AEM204" s="19"/>
      <c r="AEN204" s="19"/>
      <c r="AEO204" s="19"/>
      <c r="AEP204" s="19"/>
      <c r="AEQ204" s="19"/>
      <c r="AER204" s="19"/>
      <c r="AES204" s="19"/>
      <c r="AET204" s="19"/>
      <c r="AEU204" s="19"/>
      <c r="AEV204" s="19"/>
      <c r="AEW204" s="19"/>
      <c r="AEX204" s="19"/>
      <c r="AEY204" s="19"/>
      <c r="AEZ204" s="19"/>
      <c r="AFA204" s="19"/>
      <c r="AFB204" s="19"/>
      <c r="AFC204" s="19"/>
      <c r="AFD204" s="19"/>
      <c r="AFE204" s="19"/>
      <c r="AFF204" s="19"/>
      <c r="AFG204" s="19"/>
      <c r="AFH204" s="19"/>
      <c r="AFI204" s="19"/>
      <c r="AFJ204" s="19"/>
      <c r="AFK204" s="19"/>
      <c r="AFL204" s="19"/>
      <c r="AFM204" s="19"/>
      <c r="AFN204" s="19"/>
      <c r="AFO204" s="19"/>
      <c r="AFP204" s="19"/>
      <c r="AFQ204" s="19"/>
      <c r="AFR204" s="19"/>
      <c r="AFS204" s="19"/>
      <c r="AFT204" s="19"/>
      <c r="AFU204" s="19"/>
      <c r="AFV204" s="19"/>
      <c r="AFW204" s="19"/>
      <c r="AFX204" s="19"/>
      <c r="AFY204" s="19"/>
      <c r="AFZ204" s="19"/>
      <c r="AGA204" s="19"/>
      <c r="AGB204" s="19"/>
      <c r="AGC204" s="19"/>
      <c r="AGD204" s="19"/>
      <c r="AGE204" s="19"/>
      <c r="AGF204" s="19"/>
      <c r="AGG204" s="19"/>
      <c r="AGH204" s="19"/>
      <c r="AGI204" s="19"/>
      <c r="AGJ204" s="19"/>
      <c r="AGK204" s="19"/>
      <c r="AGL204" s="19"/>
      <c r="AGM204" s="19"/>
      <c r="AGN204" s="19"/>
      <c r="AGO204" s="19"/>
      <c r="AGP204" s="19"/>
      <c r="AGQ204" s="19"/>
      <c r="AGR204" s="19"/>
      <c r="AGS204" s="19"/>
      <c r="AGT204" s="19"/>
      <c r="AGU204" s="19"/>
      <c r="AGV204" s="19"/>
      <c r="AGW204" s="19"/>
      <c r="AGX204" s="19"/>
      <c r="AGY204" s="19"/>
      <c r="AGZ204" s="19"/>
      <c r="AHA204" s="19"/>
      <c r="AHB204" s="19"/>
      <c r="AHC204" s="19"/>
      <c r="AHD204" s="19"/>
      <c r="AHE204" s="19"/>
      <c r="AHF204" s="19"/>
      <c r="AHG204" s="19"/>
      <c r="AHH204" s="19"/>
      <c r="AHI204" s="19"/>
      <c r="AHJ204" s="19"/>
      <c r="AHK204" s="19"/>
      <c r="AHL204" s="19"/>
      <c r="AHM204" s="19"/>
      <c r="AHN204" s="19"/>
      <c r="AHO204" s="19"/>
      <c r="AHP204" s="19"/>
      <c r="AHQ204" s="19"/>
      <c r="AHR204" s="19"/>
      <c r="AHS204" s="19"/>
      <c r="AHT204" s="19"/>
      <c r="AHU204" s="19"/>
      <c r="AHV204" s="19"/>
      <c r="AHW204" s="19"/>
      <c r="AHX204" s="19"/>
      <c r="AHY204" s="19"/>
      <c r="AHZ204" s="19"/>
      <c r="AIA204" s="19"/>
      <c r="AIB204" s="19"/>
      <c r="AIC204" s="19"/>
      <c r="AID204" s="19"/>
      <c r="AIE204" s="19"/>
      <c r="AIF204" s="19"/>
      <c r="AIG204" s="19"/>
      <c r="AIH204" s="19"/>
      <c r="AII204" s="19"/>
      <c r="AIJ204" s="19"/>
      <c r="AIK204" s="19"/>
      <c r="AIL204" s="19"/>
      <c r="AIM204" s="19"/>
      <c r="AIN204" s="19"/>
      <c r="AIO204" s="19"/>
      <c r="AIP204" s="19"/>
      <c r="AIQ204" s="19"/>
      <c r="AIR204" s="19"/>
      <c r="AIS204" s="19"/>
      <c r="AIT204" s="19"/>
      <c r="AIU204" s="19"/>
      <c r="AIV204" s="19"/>
      <c r="AIW204" s="19"/>
      <c r="AIX204" s="19"/>
      <c r="AIY204" s="19"/>
      <c r="AIZ204" s="19"/>
      <c r="AJA204" s="19"/>
      <c r="AJB204" s="19"/>
      <c r="AJC204" s="19"/>
      <c r="AJD204" s="19"/>
      <c r="AJE204" s="19"/>
      <c r="AJF204" s="19"/>
      <c r="AJG204" s="19"/>
      <c r="AJH204" s="19"/>
      <c r="AJI204" s="19"/>
      <c r="AJJ204" s="19"/>
      <c r="AJK204" s="19"/>
      <c r="AJL204" s="19"/>
      <c r="AJM204" s="19"/>
      <c r="AJN204" s="19"/>
      <c r="AJO204" s="19"/>
      <c r="AJP204" s="19"/>
      <c r="AJQ204" s="19"/>
      <c r="AJR204" s="19"/>
      <c r="AJS204" s="19"/>
      <c r="AJT204" s="19"/>
      <c r="AJU204" s="19"/>
      <c r="AJV204" s="19"/>
      <c r="AJW204" s="19"/>
      <c r="AJX204" s="19"/>
      <c r="AJY204" s="19"/>
      <c r="AJZ204" s="19"/>
      <c r="AKA204" s="19"/>
      <c r="AKB204" s="19"/>
      <c r="AKC204" s="19"/>
      <c r="AKD204" s="19"/>
      <c r="AKE204" s="19"/>
      <c r="AKF204" s="19"/>
      <c r="AKG204" s="19"/>
      <c r="AKH204" s="19"/>
      <c r="AKI204" s="19"/>
      <c r="AKJ204" s="19"/>
      <c r="AKK204" s="19"/>
      <c r="AKL204" s="19"/>
      <c r="AKM204" s="19"/>
      <c r="AKN204" s="19"/>
      <c r="AKO204" s="19"/>
      <c r="AKP204" s="19"/>
      <c r="AKQ204" s="19"/>
      <c r="AKR204" s="19"/>
      <c r="AKS204" s="19"/>
      <c r="AKT204" s="19"/>
      <c r="AKU204" s="19"/>
      <c r="AKV204" s="19"/>
      <c r="AKW204" s="19"/>
      <c r="AKX204" s="19"/>
      <c r="AKY204" s="19"/>
      <c r="AKZ204" s="19"/>
      <c r="ALA204" s="19"/>
      <c r="ALB204" s="19"/>
      <c r="ALC204" s="19"/>
      <c r="ALD204" s="19"/>
      <c r="ALE204" s="19"/>
      <c r="ALF204" s="19"/>
      <c r="ALG204" s="19"/>
      <c r="ALH204" s="19"/>
      <c r="ALI204" s="19"/>
      <c r="ALJ204" s="19"/>
      <c r="ALK204" s="19"/>
      <c r="ALL204" s="19"/>
      <c r="ALM204" s="19"/>
      <c r="ALN204" s="19"/>
      <c r="ALO204" s="19"/>
      <c r="ALP204" s="19"/>
      <c r="ALQ204" s="19"/>
      <c r="ALR204" s="19"/>
      <c r="ALS204" s="19"/>
      <c r="ALT204" s="19"/>
      <c r="ALU204" s="19"/>
      <c r="ALV204" s="19"/>
      <c r="ALW204" s="19"/>
      <c r="ALX204" s="19"/>
      <c r="ALY204" s="19"/>
      <c r="ALZ204" s="19"/>
      <c r="AMA204" s="19"/>
      <c r="AMB204" s="19"/>
      <c r="AMC204" s="19"/>
      <c r="AMD204" s="19"/>
      <c r="AME204" s="19"/>
      <c r="AMF204" s="19"/>
      <c r="AMG204" s="19"/>
      <c r="AMH204" s="19"/>
      <c r="AMI204" s="19"/>
      <c r="AMJ204" s="19"/>
      <c r="AMK204" s="19"/>
      <c r="AML204" s="19"/>
      <c r="AMM204" s="19"/>
      <c r="AMN204" s="19"/>
      <c r="AMO204" s="19"/>
      <c r="AMP204" s="19"/>
      <c r="AMQ204" s="19"/>
      <c r="AMR204" s="19"/>
      <c r="AMS204" s="19"/>
      <c r="AMT204" s="19"/>
      <c r="AMU204" s="19"/>
      <c r="AMV204" s="19"/>
      <c r="AMW204" s="19"/>
      <c r="AMX204" s="19"/>
      <c r="AMY204" s="19"/>
      <c r="AMZ204" s="19"/>
      <c r="ANA204" s="19"/>
      <c r="ANB204" s="19"/>
      <c r="ANC204" s="19"/>
      <c r="AND204" s="19"/>
      <c r="ANE204" s="19"/>
      <c r="ANF204" s="19"/>
      <c r="ANG204" s="19"/>
      <c r="ANH204" s="19"/>
      <c r="ANI204" s="19"/>
      <c r="ANJ204" s="19"/>
      <c r="ANK204" s="19"/>
      <c r="ANL204" s="19"/>
      <c r="ANM204" s="19"/>
      <c r="ANN204" s="19"/>
      <c r="ANO204" s="19"/>
      <c r="ANP204" s="19"/>
      <c r="ANQ204" s="19"/>
      <c r="ANR204" s="19"/>
      <c r="ANS204" s="19"/>
      <c r="ANT204" s="19"/>
      <c r="ANU204" s="19"/>
      <c r="ANV204" s="19"/>
      <c r="ANW204" s="19"/>
      <c r="ANX204" s="19"/>
      <c r="ANY204" s="19"/>
      <c r="ANZ204" s="19"/>
      <c r="AOA204" s="19"/>
      <c r="AOB204" s="19"/>
      <c r="AOC204" s="19"/>
      <c r="AOD204" s="19"/>
      <c r="AOE204" s="19"/>
      <c r="AOF204" s="19"/>
      <c r="AOG204" s="19"/>
      <c r="AOH204" s="19"/>
      <c r="AOI204" s="19"/>
      <c r="AOJ204" s="19"/>
      <c r="AOK204" s="19"/>
      <c r="AOL204" s="19"/>
      <c r="AOM204" s="19"/>
      <c r="AON204" s="19"/>
      <c r="AOO204" s="19"/>
      <c r="AOP204" s="19"/>
      <c r="AOQ204" s="19"/>
      <c r="AOR204" s="19"/>
      <c r="AOS204" s="19"/>
      <c r="AOT204" s="19"/>
      <c r="AOU204" s="19"/>
      <c r="AOV204" s="19"/>
      <c r="AOW204" s="19"/>
      <c r="AOX204" s="19"/>
      <c r="AOY204" s="19"/>
      <c r="AOZ204" s="19"/>
      <c r="APA204" s="19"/>
      <c r="APB204" s="19"/>
      <c r="APC204" s="19"/>
      <c r="APD204" s="19"/>
      <c r="APE204" s="19"/>
      <c r="APF204" s="19"/>
      <c r="APG204" s="19"/>
      <c r="APH204" s="19"/>
      <c r="API204" s="19"/>
      <c r="APJ204" s="19"/>
      <c r="APK204" s="19"/>
      <c r="APL204" s="19"/>
      <c r="APM204" s="19"/>
      <c r="APN204" s="19"/>
      <c r="APO204" s="19"/>
      <c r="APP204" s="19"/>
      <c r="APQ204" s="19"/>
      <c r="APR204" s="19"/>
      <c r="APS204" s="19"/>
      <c r="APT204" s="19"/>
      <c r="APU204" s="19"/>
      <c r="APV204" s="19"/>
      <c r="APW204" s="19"/>
      <c r="APX204" s="19"/>
      <c r="APY204" s="19"/>
      <c r="APZ204" s="19"/>
      <c r="AQA204" s="19"/>
      <c r="AQB204" s="19"/>
      <c r="AQC204" s="19"/>
      <c r="AQD204" s="19"/>
      <c r="AQE204" s="19"/>
      <c r="AQF204" s="19"/>
      <c r="AQG204" s="19"/>
      <c r="AQH204" s="19"/>
      <c r="AQI204" s="19"/>
      <c r="AQJ204" s="19"/>
      <c r="AQK204" s="19"/>
      <c r="AQL204" s="19"/>
      <c r="AQM204" s="19"/>
      <c r="AQN204" s="19"/>
      <c r="AQO204" s="19"/>
      <c r="AQP204" s="19"/>
      <c r="AQQ204" s="19"/>
      <c r="AQR204" s="19"/>
      <c r="AQS204" s="19"/>
      <c r="AQT204" s="19"/>
      <c r="AQU204" s="19"/>
      <c r="AQV204" s="19"/>
      <c r="AQW204" s="19"/>
      <c r="AQX204" s="19"/>
      <c r="AQY204" s="19"/>
      <c r="AQZ204" s="19"/>
      <c r="ARA204" s="19"/>
      <c r="ARB204" s="19"/>
      <c r="ARC204" s="19"/>
      <c r="ARD204" s="19"/>
      <c r="ARE204" s="19"/>
      <c r="ARF204" s="19"/>
      <c r="ARG204" s="19"/>
      <c r="ARH204" s="19"/>
      <c r="ARI204" s="19"/>
      <c r="ARJ204" s="19"/>
      <c r="ARK204" s="19"/>
      <c r="ARL204" s="19"/>
      <c r="ARM204" s="19"/>
      <c r="ARN204" s="19"/>
      <c r="ARO204" s="19"/>
      <c r="ARP204" s="19"/>
      <c r="ARQ204" s="19"/>
      <c r="ARR204" s="19"/>
      <c r="ARS204" s="19"/>
      <c r="ART204" s="19"/>
      <c r="ARU204" s="19"/>
      <c r="ARV204" s="19"/>
      <c r="ARW204" s="19"/>
      <c r="ARX204" s="19"/>
      <c r="ARY204" s="19"/>
      <c r="ARZ204" s="19"/>
      <c r="ASA204" s="19"/>
      <c r="ASB204" s="19"/>
      <c r="ASC204" s="19"/>
      <c r="ASD204" s="19"/>
      <c r="ASE204" s="19"/>
      <c r="ASF204" s="19"/>
      <c r="ASG204" s="19"/>
      <c r="ASH204" s="19"/>
      <c r="ASI204" s="19"/>
      <c r="ASJ204" s="19"/>
      <c r="ASK204" s="19"/>
      <c r="ASL204" s="19"/>
      <c r="ASM204" s="19"/>
      <c r="ASN204" s="19"/>
      <c r="ASO204" s="19"/>
      <c r="ASP204" s="19"/>
      <c r="ASQ204" s="19"/>
      <c r="ASR204" s="19"/>
      <c r="ASS204" s="19"/>
      <c r="AST204" s="19"/>
      <c r="ASU204" s="19"/>
      <c r="ASV204" s="19"/>
      <c r="ASW204" s="19"/>
      <c r="ASX204" s="19"/>
      <c r="ASY204" s="19"/>
      <c r="ASZ204" s="19"/>
      <c r="ATA204" s="19"/>
      <c r="ATB204" s="19"/>
      <c r="ATC204" s="19"/>
      <c r="ATD204" s="19"/>
      <c r="ATE204" s="19"/>
      <c r="ATF204" s="19"/>
      <c r="ATG204" s="19"/>
      <c r="ATH204" s="19"/>
      <c r="ATI204" s="19"/>
      <c r="ATJ204" s="19"/>
      <c r="ATK204" s="19"/>
      <c r="ATL204" s="19"/>
      <c r="ATM204" s="19"/>
      <c r="ATN204" s="19"/>
      <c r="ATO204" s="19"/>
      <c r="ATP204" s="19"/>
      <c r="ATQ204" s="19"/>
      <c r="ATR204" s="19"/>
      <c r="ATS204" s="19"/>
      <c r="ATT204" s="19"/>
      <c r="ATU204" s="19"/>
      <c r="ATV204" s="19"/>
      <c r="ATW204" s="19"/>
      <c r="ATX204" s="19"/>
      <c r="ATY204" s="19"/>
      <c r="ATZ204" s="19"/>
      <c r="AUA204" s="19"/>
      <c r="AUB204" s="19"/>
      <c r="AUC204" s="19"/>
      <c r="AUD204" s="19"/>
      <c r="AUE204" s="19"/>
      <c r="AUF204" s="19"/>
      <c r="AUG204" s="19"/>
      <c r="AUH204" s="19"/>
      <c r="AUI204" s="19"/>
      <c r="AUJ204" s="19"/>
      <c r="AUK204" s="19"/>
      <c r="AUL204" s="19"/>
      <c r="AUM204" s="19"/>
      <c r="AUN204" s="19"/>
      <c r="AUO204" s="19"/>
      <c r="AUP204" s="19"/>
      <c r="AUQ204" s="19"/>
      <c r="AUR204" s="19"/>
      <c r="AUS204" s="19"/>
      <c r="AUT204" s="19"/>
      <c r="AUU204" s="19"/>
      <c r="AUV204" s="19"/>
      <c r="AUW204" s="19"/>
      <c r="AUX204" s="19"/>
      <c r="AUY204" s="19"/>
      <c r="AUZ204" s="19"/>
      <c r="AVA204" s="19"/>
      <c r="AVB204" s="19"/>
      <c r="AVC204" s="19"/>
      <c r="AVD204" s="19"/>
      <c r="AVE204" s="19"/>
      <c r="AVF204" s="19"/>
      <c r="AVG204" s="19"/>
      <c r="AVH204" s="19"/>
      <c r="AVI204" s="19"/>
      <c r="AVJ204" s="19"/>
      <c r="AVK204" s="19"/>
      <c r="AVL204" s="19"/>
      <c r="AVM204" s="19"/>
      <c r="AVN204" s="19"/>
      <c r="AVO204" s="19"/>
      <c r="AVP204" s="19"/>
      <c r="AVQ204" s="19"/>
      <c r="AVR204" s="19"/>
      <c r="AVS204" s="19"/>
      <c r="AVT204" s="19"/>
      <c r="AVU204" s="19"/>
      <c r="AVV204" s="19"/>
      <c r="AVW204" s="19"/>
      <c r="AVX204" s="19"/>
      <c r="AVY204" s="19"/>
      <c r="AVZ204" s="19"/>
      <c r="AWA204" s="19"/>
      <c r="AWB204" s="19"/>
      <c r="AWC204" s="19"/>
      <c r="AWD204" s="19"/>
      <c r="AWE204" s="19"/>
      <c r="AWF204" s="19"/>
      <c r="AWG204" s="19"/>
      <c r="AWH204" s="19"/>
      <c r="AWI204" s="19"/>
      <c r="AWJ204" s="19"/>
      <c r="AWK204" s="19"/>
      <c r="AWL204" s="19"/>
      <c r="AWM204" s="19"/>
      <c r="AWN204" s="19"/>
      <c r="AWO204" s="19"/>
      <c r="AWP204" s="19"/>
      <c r="AWQ204" s="19"/>
      <c r="AWR204" s="19"/>
      <c r="AWS204" s="19"/>
      <c r="AWT204" s="19"/>
      <c r="AWU204" s="19"/>
      <c r="AWV204" s="19"/>
      <c r="AWW204" s="19"/>
      <c r="AWX204" s="19"/>
      <c r="AWY204" s="19"/>
      <c r="AWZ204" s="19"/>
      <c r="AXA204" s="19"/>
      <c r="AXB204" s="19"/>
      <c r="AXC204" s="19"/>
      <c r="AXD204" s="19"/>
      <c r="AXE204" s="19"/>
      <c r="AXF204" s="19"/>
      <c r="AXG204" s="19"/>
      <c r="AXH204" s="19"/>
      <c r="AXI204" s="19"/>
      <c r="AXJ204" s="19"/>
      <c r="AXK204" s="19"/>
      <c r="AXL204" s="19"/>
      <c r="AXM204" s="19"/>
      <c r="AXN204" s="19"/>
      <c r="AXO204" s="19"/>
      <c r="AXP204" s="19"/>
      <c r="AXQ204" s="19"/>
      <c r="AXR204" s="19"/>
      <c r="AXS204" s="19"/>
      <c r="AXT204" s="19"/>
      <c r="AXU204" s="19"/>
      <c r="AXV204" s="19"/>
      <c r="AXW204" s="19"/>
      <c r="AXX204" s="19"/>
      <c r="AXY204" s="19"/>
      <c r="AXZ204" s="19"/>
      <c r="AYA204" s="19"/>
      <c r="AYB204" s="19"/>
      <c r="AYC204" s="19"/>
      <c r="AYD204" s="19"/>
      <c r="AYE204" s="19"/>
      <c r="AYF204" s="19"/>
      <c r="AYG204" s="19"/>
      <c r="AYH204" s="19"/>
      <c r="AYI204" s="19"/>
      <c r="AYJ204" s="19"/>
      <c r="AYK204" s="19"/>
      <c r="AYL204" s="19"/>
      <c r="AYM204" s="19"/>
      <c r="AYN204" s="19"/>
      <c r="AYO204" s="19"/>
      <c r="AYP204" s="19"/>
      <c r="AYQ204" s="19"/>
      <c r="AYR204" s="19"/>
      <c r="AYS204" s="19"/>
      <c r="AYT204" s="19"/>
      <c r="AYU204" s="19"/>
      <c r="AYV204" s="19"/>
      <c r="AYW204" s="19"/>
      <c r="AYX204" s="19"/>
      <c r="AYY204" s="19"/>
      <c r="AYZ204" s="19"/>
      <c r="AZA204" s="19"/>
      <c r="AZB204" s="19"/>
      <c r="AZC204" s="19"/>
      <c r="AZD204" s="19"/>
      <c r="AZE204" s="19"/>
      <c r="AZF204" s="19"/>
      <c r="AZG204" s="19"/>
      <c r="AZH204" s="19"/>
      <c r="AZI204" s="19"/>
      <c r="AZJ204" s="19"/>
      <c r="AZK204" s="19"/>
      <c r="AZL204" s="19"/>
      <c r="AZM204" s="19"/>
      <c r="AZN204" s="19"/>
      <c r="AZO204" s="19"/>
      <c r="AZP204" s="19"/>
      <c r="AZQ204" s="19"/>
      <c r="AZR204" s="19"/>
      <c r="AZS204" s="19"/>
      <c r="AZT204" s="19"/>
      <c r="AZU204" s="19"/>
      <c r="AZV204" s="19"/>
      <c r="AZW204" s="19"/>
      <c r="AZX204" s="19"/>
      <c r="AZY204" s="19"/>
      <c r="AZZ204" s="19"/>
      <c r="BAA204" s="19"/>
      <c r="BAB204" s="19"/>
      <c r="BAC204" s="19"/>
      <c r="BAD204" s="19"/>
      <c r="BAE204" s="19"/>
      <c r="BAF204" s="19"/>
      <c r="BAG204" s="19"/>
      <c r="BAH204" s="19"/>
      <c r="BAI204" s="19"/>
      <c r="BAJ204" s="19"/>
      <c r="BAK204" s="19"/>
      <c r="BAL204" s="19"/>
      <c r="BAM204" s="19"/>
      <c r="BAN204" s="19"/>
      <c r="BAO204" s="19"/>
      <c r="BAP204" s="19"/>
      <c r="BAQ204" s="19"/>
      <c r="BAR204" s="19"/>
      <c r="BAS204" s="19"/>
      <c r="BAT204" s="19"/>
      <c r="BAU204" s="19"/>
      <c r="BAV204" s="19"/>
      <c r="BAW204" s="19"/>
      <c r="BAX204" s="19"/>
      <c r="BAY204" s="19"/>
      <c r="BAZ204" s="19"/>
      <c r="BBA204" s="19"/>
      <c r="BBB204" s="19"/>
      <c r="BBC204" s="19"/>
      <c r="BBD204" s="19"/>
      <c r="BBE204" s="19"/>
      <c r="BBF204" s="19"/>
      <c r="BBG204" s="19"/>
      <c r="BBH204" s="19"/>
      <c r="BBI204" s="19"/>
      <c r="BBJ204" s="19"/>
      <c r="BBK204" s="19"/>
      <c r="BBL204" s="19"/>
      <c r="BBM204" s="19"/>
      <c r="BBN204" s="19"/>
      <c r="BBO204" s="19"/>
      <c r="BBP204" s="19"/>
      <c r="BBQ204" s="19"/>
      <c r="BBR204" s="19"/>
      <c r="BBS204" s="19"/>
      <c r="BBT204" s="19"/>
      <c r="BBU204" s="19"/>
      <c r="BBV204" s="19"/>
      <c r="BBW204" s="19"/>
      <c r="BBX204" s="19"/>
      <c r="BBY204" s="19"/>
      <c r="BBZ204" s="19"/>
      <c r="BCA204" s="19"/>
      <c r="BCB204" s="19"/>
      <c r="BCC204" s="19"/>
      <c r="BCD204" s="19"/>
      <c r="BCE204" s="19"/>
      <c r="BCF204" s="19"/>
      <c r="BCG204" s="19"/>
      <c r="BCH204" s="19"/>
      <c r="BCI204" s="19"/>
      <c r="BCJ204" s="19"/>
      <c r="BCK204" s="19"/>
      <c r="BCL204" s="19"/>
      <c r="BCM204" s="19"/>
      <c r="BCN204" s="19"/>
      <c r="BCO204" s="19"/>
      <c r="BCP204" s="19"/>
      <c r="BCQ204" s="19"/>
      <c r="BCR204" s="19"/>
      <c r="BCS204" s="19"/>
      <c r="BCT204" s="19"/>
      <c r="BCU204" s="19"/>
      <c r="BCV204" s="19"/>
      <c r="BCW204" s="19"/>
      <c r="BCX204" s="19"/>
      <c r="BCY204" s="19"/>
      <c r="BCZ204" s="19"/>
      <c r="BDA204" s="19"/>
      <c r="BDB204" s="19"/>
      <c r="BDC204" s="19"/>
      <c r="BDD204" s="19"/>
      <c r="BDE204" s="19"/>
      <c r="BDF204" s="19"/>
      <c r="BDG204" s="19"/>
      <c r="BDH204" s="19"/>
      <c r="BDI204" s="19"/>
      <c r="BDJ204" s="19"/>
      <c r="BDK204" s="19"/>
      <c r="BDL204" s="19"/>
      <c r="BDM204" s="19"/>
      <c r="BDN204" s="19"/>
      <c r="BDO204" s="19"/>
      <c r="BDP204" s="19"/>
      <c r="BDQ204" s="19"/>
      <c r="BDR204" s="19"/>
      <c r="BDS204" s="19"/>
      <c r="BDT204" s="19"/>
      <c r="BDU204" s="19"/>
      <c r="BDV204" s="19"/>
      <c r="BDW204" s="19"/>
      <c r="BDX204" s="19"/>
      <c r="BDY204" s="19"/>
      <c r="BDZ204" s="19"/>
      <c r="BEA204" s="19"/>
      <c r="BEB204" s="19"/>
      <c r="BEC204" s="19"/>
      <c r="BED204" s="19"/>
      <c r="BEE204" s="19"/>
      <c r="BEF204" s="19"/>
      <c r="BEG204" s="19"/>
      <c r="BEH204" s="19"/>
      <c r="BEI204" s="19"/>
      <c r="BEJ204" s="19"/>
      <c r="BEK204" s="19"/>
      <c r="BEL204" s="19"/>
      <c r="BEM204" s="19"/>
      <c r="BEN204" s="19"/>
      <c r="BEO204" s="19"/>
      <c r="BEP204" s="19"/>
      <c r="BEQ204" s="19"/>
      <c r="BER204" s="19"/>
      <c r="BES204" s="19"/>
      <c r="BET204" s="19"/>
      <c r="BEU204" s="19"/>
      <c r="BEV204" s="19"/>
      <c r="BEW204" s="19"/>
      <c r="BEX204" s="19"/>
      <c r="BEY204" s="19"/>
      <c r="BEZ204" s="19"/>
      <c r="BFA204" s="19"/>
      <c r="BFB204" s="19"/>
      <c r="BFC204" s="19"/>
      <c r="BFD204" s="19"/>
      <c r="BFE204" s="19"/>
      <c r="BFF204" s="19"/>
      <c r="BFG204" s="19"/>
      <c r="BFH204" s="19"/>
      <c r="BFI204" s="19"/>
      <c r="BFJ204" s="19"/>
      <c r="BFK204" s="19"/>
      <c r="BFL204" s="19"/>
      <c r="BFM204" s="19"/>
      <c r="BFN204" s="19"/>
      <c r="BFO204" s="19"/>
      <c r="BFP204" s="19"/>
      <c r="BFQ204" s="19"/>
      <c r="BFR204" s="19"/>
      <c r="BFS204" s="19"/>
      <c r="BFT204" s="19"/>
      <c r="BFU204" s="19"/>
      <c r="BFV204" s="19"/>
      <c r="BFW204" s="19"/>
      <c r="BFX204" s="19"/>
      <c r="BFY204" s="19"/>
      <c r="BFZ204" s="19"/>
      <c r="BGA204" s="19"/>
      <c r="BGB204" s="19"/>
      <c r="BGC204" s="19"/>
      <c r="BGD204" s="19"/>
      <c r="BGE204" s="19"/>
      <c r="BGF204" s="19"/>
      <c r="BGG204" s="19"/>
      <c r="BGH204" s="19"/>
      <c r="BGI204" s="19"/>
      <c r="BGJ204" s="19"/>
      <c r="BGK204" s="19"/>
      <c r="BGL204" s="19"/>
      <c r="BGM204" s="19"/>
      <c r="BGN204" s="19"/>
      <c r="BGO204" s="19"/>
      <c r="BGP204" s="19"/>
      <c r="BGQ204" s="19"/>
      <c r="BGR204" s="19"/>
      <c r="BGS204" s="19"/>
      <c r="BGT204" s="19"/>
      <c r="BGU204" s="19"/>
      <c r="BGV204" s="19"/>
      <c r="BGW204" s="19"/>
      <c r="BGX204" s="19"/>
      <c r="BGY204" s="19"/>
      <c r="BGZ204" s="19"/>
      <c r="BHA204" s="19"/>
      <c r="BHB204" s="19"/>
      <c r="BHC204" s="19"/>
      <c r="BHD204" s="19"/>
      <c r="BHE204" s="19"/>
      <c r="BHF204" s="19"/>
      <c r="BHG204" s="19"/>
      <c r="BHH204" s="19"/>
      <c r="BHI204" s="19"/>
      <c r="BHJ204" s="19"/>
      <c r="BHK204" s="19"/>
      <c r="BHL204" s="19"/>
      <c r="BHM204" s="19"/>
      <c r="BHN204" s="19"/>
      <c r="BHO204" s="19"/>
      <c r="BHP204" s="19"/>
      <c r="BHQ204" s="19"/>
      <c r="BHR204" s="19"/>
      <c r="BHS204" s="19"/>
      <c r="BHT204" s="19"/>
      <c r="BHU204" s="19"/>
      <c r="BHV204" s="19"/>
      <c r="BHW204" s="19"/>
      <c r="BHX204" s="19"/>
      <c r="BHY204" s="19"/>
      <c r="BHZ204" s="19"/>
      <c r="BIA204" s="19"/>
      <c r="BIB204" s="19"/>
      <c r="BIC204" s="19"/>
      <c r="BID204" s="19"/>
      <c r="BIE204" s="19"/>
      <c r="BIF204" s="19"/>
      <c r="BIG204" s="19"/>
      <c r="BIH204" s="19"/>
      <c r="BII204" s="19"/>
      <c r="BIJ204" s="19"/>
    </row>
    <row r="205" spans="1:1596" s="42" customFormat="1" ht="21.95" customHeight="1">
      <c r="A205" s="121" t="s">
        <v>257</v>
      </c>
      <c r="B205" s="125" t="s">
        <v>1209</v>
      </c>
      <c r="C205" s="126">
        <v>50</v>
      </c>
      <c r="D205" s="127"/>
      <c r="E205" s="128"/>
      <c r="F205" s="128"/>
      <c r="G205" s="101"/>
      <c r="H205" s="19"/>
      <c r="I205" s="19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  <c r="OP205" s="21"/>
      <c r="OQ205" s="21"/>
      <c r="OR205" s="21"/>
      <c r="OS205" s="21"/>
      <c r="OT205" s="21"/>
      <c r="OU205" s="21"/>
      <c r="OV205" s="21"/>
      <c r="OW205" s="21"/>
      <c r="OX205" s="21"/>
      <c r="OY205" s="21"/>
      <c r="OZ205" s="21"/>
      <c r="PA205" s="21"/>
      <c r="PB205" s="21"/>
      <c r="PC205" s="21"/>
      <c r="PD205" s="21"/>
      <c r="PE205" s="21"/>
      <c r="PF205" s="21"/>
      <c r="PG205" s="21"/>
      <c r="PH205" s="21"/>
      <c r="PI205" s="21"/>
      <c r="PJ205" s="21"/>
      <c r="PK205" s="21"/>
      <c r="PL205" s="21"/>
      <c r="PM205" s="21"/>
      <c r="PN205" s="21"/>
      <c r="PO205" s="21"/>
      <c r="PP205" s="21"/>
      <c r="PQ205" s="21"/>
      <c r="PR205" s="21"/>
      <c r="PS205" s="21"/>
      <c r="PT205" s="21"/>
      <c r="PU205" s="21"/>
      <c r="PV205" s="21"/>
      <c r="PW205" s="21"/>
      <c r="PX205" s="21"/>
      <c r="PY205" s="21"/>
      <c r="PZ205" s="21"/>
      <c r="QA205" s="21"/>
      <c r="QB205" s="21"/>
      <c r="QC205" s="21"/>
      <c r="QD205" s="21"/>
      <c r="QE205" s="21"/>
      <c r="QF205" s="21"/>
      <c r="QG205" s="21"/>
      <c r="QH205" s="21"/>
      <c r="QI205" s="21"/>
      <c r="QJ205" s="21"/>
      <c r="QK205" s="21"/>
      <c r="QL205" s="21"/>
      <c r="QM205" s="21"/>
      <c r="QN205" s="21"/>
      <c r="QO205" s="21"/>
      <c r="QP205" s="21"/>
      <c r="QQ205" s="21"/>
      <c r="QR205" s="21"/>
      <c r="QS205" s="21"/>
      <c r="QT205" s="21"/>
      <c r="QU205" s="21"/>
      <c r="QV205" s="21"/>
      <c r="QW205" s="21"/>
      <c r="QX205" s="21"/>
      <c r="QY205" s="21"/>
      <c r="QZ205" s="21"/>
      <c r="RA205" s="21"/>
      <c r="RB205" s="21"/>
      <c r="RC205" s="21"/>
      <c r="RD205" s="21"/>
      <c r="RE205" s="21"/>
      <c r="RF205" s="21"/>
      <c r="RG205" s="21"/>
      <c r="RH205" s="21"/>
      <c r="RI205" s="21"/>
      <c r="RJ205" s="21"/>
      <c r="RK205" s="21"/>
      <c r="RL205" s="21"/>
      <c r="RM205" s="21"/>
      <c r="RN205" s="21"/>
      <c r="RO205" s="21"/>
      <c r="RP205" s="21"/>
      <c r="RQ205" s="21"/>
      <c r="RR205" s="21"/>
      <c r="RS205" s="21"/>
      <c r="RT205" s="21"/>
      <c r="RU205" s="21"/>
      <c r="RV205" s="21"/>
      <c r="RW205" s="21"/>
      <c r="RX205" s="21"/>
      <c r="RY205" s="21"/>
      <c r="RZ205" s="21"/>
      <c r="SA205" s="21"/>
      <c r="SB205" s="21"/>
      <c r="SC205" s="21"/>
      <c r="SD205" s="21"/>
      <c r="SE205" s="21"/>
      <c r="SF205" s="21"/>
      <c r="SG205" s="21"/>
      <c r="SH205" s="21"/>
      <c r="SI205" s="21"/>
      <c r="SJ205" s="21"/>
      <c r="SK205" s="21"/>
      <c r="SL205" s="21"/>
      <c r="SM205" s="21"/>
      <c r="SN205" s="21"/>
      <c r="SO205" s="21"/>
      <c r="SP205" s="21"/>
      <c r="SQ205" s="21"/>
      <c r="SR205" s="21"/>
      <c r="SS205" s="21"/>
      <c r="ST205" s="21"/>
      <c r="SU205" s="21"/>
      <c r="SV205" s="21"/>
      <c r="SW205" s="21"/>
      <c r="SX205" s="21"/>
      <c r="SY205" s="21"/>
      <c r="SZ205" s="21"/>
      <c r="TA205" s="21"/>
      <c r="TB205" s="21"/>
      <c r="TC205" s="21"/>
      <c r="TD205" s="21"/>
      <c r="TE205" s="21"/>
      <c r="TF205" s="21"/>
      <c r="TG205" s="21"/>
      <c r="TH205" s="21"/>
      <c r="TI205" s="21"/>
      <c r="TJ205" s="21"/>
      <c r="TK205" s="21"/>
      <c r="TL205" s="21"/>
      <c r="TM205" s="21"/>
      <c r="TN205" s="21"/>
      <c r="TO205" s="21"/>
      <c r="TP205" s="21"/>
      <c r="TQ205" s="21"/>
      <c r="TR205" s="21"/>
      <c r="TS205" s="21"/>
      <c r="TT205" s="21"/>
      <c r="TU205" s="21"/>
      <c r="TV205" s="21"/>
      <c r="TW205" s="21"/>
      <c r="TX205" s="21"/>
      <c r="TY205" s="21"/>
      <c r="TZ205" s="21"/>
      <c r="UA205" s="21"/>
      <c r="UB205" s="21"/>
      <c r="UC205" s="21"/>
      <c r="UD205" s="21"/>
      <c r="UE205" s="21"/>
      <c r="UF205" s="21"/>
      <c r="UG205" s="21"/>
      <c r="UH205" s="21"/>
      <c r="UI205" s="21"/>
      <c r="UJ205" s="21"/>
      <c r="UK205" s="21"/>
      <c r="UL205" s="21"/>
      <c r="UM205" s="21"/>
      <c r="UN205" s="21"/>
      <c r="UO205" s="21"/>
      <c r="UP205" s="21"/>
      <c r="UQ205" s="21"/>
      <c r="UR205" s="21"/>
      <c r="US205" s="21"/>
      <c r="UT205" s="21"/>
      <c r="UU205" s="21"/>
      <c r="UV205" s="21"/>
      <c r="UW205" s="21"/>
      <c r="UX205" s="21"/>
      <c r="UY205" s="21"/>
      <c r="UZ205" s="21"/>
      <c r="VA205" s="21"/>
      <c r="VB205" s="21"/>
      <c r="VC205" s="21"/>
      <c r="VD205" s="21"/>
      <c r="VE205" s="21"/>
      <c r="VF205" s="21"/>
      <c r="VG205" s="21"/>
      <c r="VH205" s="21"/>
      <c r="VI205" s="21"/>
      <c r="VJ205" s="21"/>
      <c r="VK205" s="21"/>
      <c r="VL205" s="21"/>
      <c r="VM205" s="21"/>
      <c r="VN205" s="21"/>
      <c r="VO205" s="21"/>
      <c r="VP205" s="21"/>
      <c r="VQ205" s="21"/>
      <c r="VR205" s="21"/>
      <c r="VS205" s="21"/>
      <c r="VT205" s="21"/>
      <c r="VU205" s="21"/>
      <c r="VV205" s="21"/>
      <c r="VW205" s="21"/>
      <c r="VX205" s="21"/>
      <c r="VY205" s="21"/>
      <c r="VZ205" s="21"/>
      <c r="WA205" s="21"/>
      <c r="WB205" s="21"/>
      <c r="WC205" s="21"/>
      <c r="WD205" s="21"/>
      <c r="WE205" s="21"/>
      <c r="WF205" s="21"/>
      <c r="WG205" s="21"/>
      <c r="WH205" s="21"/>
      <c r="WI205" s="21"/>
      <c r="WJ205" s="21"/>
      <c r="WK205" s="21"/>
      <c r="WL205" s="21"/>
      <c r="WM205" s="21"/>
      <c r="WN205" s="21"/>
      <c r="WO205" s="21"/>
      <c r="WP205" s="21"/>
      <c r="WQ205" s="21"/>
      <c r="WR205" s="21"/>
      <c r="WS205" s="21"/>
      <c r="WT205" s="21"/>
      <c r="WU205" s="21"/>
      <c r="WV205" s="21"/>
      <c r="WW205" s="21"/>
      <c r="WX205" s="21"/>
      <c r="WY205" s="21"/>
      <c r="WZ205" s="21"/>
      <c r="XA205" s="21"/>
      <c r="XB205" s="21"/>
      <c r="XC205" s="21"/>
      <c r="XD205" s="21"/>
      <c r="XE205" s="21"/>
      <c r="XF205" s="21"/>
      <c r="XG205" s="21"/>
      <c r="XH205" s="21"/>
      <c r="XI205" s="21"/>
      <c r="XJ205" s="21"/>
      <c r="XK205" s="21"/>
      <c r="XL205" s="21"/>
      <c r="XM205" s="21"/>
      <c r="XN205" s="21"/>
      <c r="XO205" s="21"/>
      <c r="XP205" s="21"/>
      <c r="XQ205" s="21"/>
      <c r="XR205" s="21"/>
      <c r="XS205" s="21"/>
      <c r="XT205" s="21"/>
      <c r="XU205" s="21"/>
      <c r="XV205" s="21"/>
      <c r="XW205" s="21"/>
      <c r="XX205" s="21"/>
      <c r="XY205" s="21"/>
      <c r="XZ205" s="21"/>
      <c r="YA205" s="21"/>
      <c r="YB205" s="21"/>
      <c r="YC205" s="21"/>
      <c r="YD205" s="21"/>
      <c r="YE205" s="21"/>
      <c r="YF205" s="21"/>
      <c r="YG205" s="21"/>
      <c r="YH205" s="21"/>
      <c r="YI205" s="21"/>
      <c r="YJ205" s="21"/>
      <c r="YK205" s="21"/>
      <c r="YL205" s="21"/>
      <c r="YM205" s="21"/>
      <c r="YN205" s="21"/>
      <c r="YO205" s="21"/>
      <c r="YP205" s="21"/>
      <c r="YQ205" s="21"/>
      <c r="YR205" s="21"/>
      <c r="YS205" s="21"/>
      <c r="YT205" s="21"/>
      <c r="YU205" s="21"/>
      <c r="YV205" s="21"/>
      <c r="YW205" s="21"/>
      <c r="YX205" s="21"/>
      <c r="YY205" s="21"/>
      <c r="YZ205" s="21"/>
      <c r="ZA205" s="21"/>
      <c r="ZB205" s="21"/>
      <c r="ZC205" s="21"/>
      <c r="ZD205" s="21"/>
      <c r="ZE205" s="21"/>
      <c r="ZF205" s="21"/>
      <c r="ZG205" s="21"/>
      <c r="ZH205" s="21"/>
      <c r="ZI205" s="21"/>
      <c r="ZJ205" s="21"/>
      <c r="ZK205" s="21"/>
      <c r="ZL205" s="21"/>
      <c r="ZM205" s="21"/>
      <c r="ZN205" s="21"/>
      <c r="ZO205" s="21"/>
      <c r="ZP205" s="21"/>
      <c r="ZQ205" s="21"/>
      <c r="ZR205" s="21"/>
      <c r="ZS205" s="21"/>
      <c r="ZT205" s="21"/>
      <c r="ZU205" s="21"/>
      <c r="ZV205" s="21"/>
      <c r="ZW205" s="21"/>
      <c r="ZX205" s="21"/>
      <c r="ZY205" s="21"/>
      <c r="ZZ205" s="21"/>
      <c r="AAA205" s="21"/>
      <c r="AAB205" s="21"/>
      <c r="AAC205" s="21"/>
      <c r="AAD205" s="21"/>
      <c r="AAE205" s="21"/>
      <c r="AAF205" s="21"/>
      <c r="AAG205" s="21"/>
      <c r="AAH205" s="21"/>
      <c r="AAI205" s="21"/>
      <c r="AAJ205" s="21"/>
      <c r="AAK205" s="21"/>
      <c r="AAL205" s="21"/>
      <c r="AAM205" s="21"/>
      <c r="AAN205" s="21"/>
      <c r="AAO205" s="21"/>
      <c r="AAP205" s="21"/>
      <c r="AAQ205" s="21"/>
      <c r="AAR205" s="21"/>
      <c r="AAS205" s="21"/>
      <c r="AAT205" s="21"/>
      <c r="AAU205" s="21"/>
      <c r="AAV205" s="21"/>
      <c r="AAW205" s="21"/>
      <c r="AAX205" s="21"/>
      <c r="AAY205" s="21"/>
      <c r="AAZ205" s="21"/>
      <c r="ABA205" s="21"/>
      <c r="ABB205" s="21"/>
      <c r="ABC205" s="21"/>
      <c r="ABD205" s="21"/>
      <c r="ABE205" s="21"/>
      <c r="ABF205" s="21"/>
      <c r="ABG205" s="21"/>
      <c r="ABH205" s="21"/>
      <c r="ABI205" s="21"/>
      <c r="ABJ205" s="21"/>
      <c r="ABK205" s="21"/>
      <c r="ABL205" s="21"/>
      <c r="ABM205" s="21"/>
      <c r="ABN205" s="21"/>
      <c r="ABO205" s="21"/>
      <c r="ABP205" s="21"/>
      <c r="ABQ205" s="21"/>
      <c r="ABR205" s="21"/>
      <c r="ABS205" s="21"/>
      <c r="ABT205" s="21"/>
      <c r="ABU205" s="21"/>
      <c r="ABV205" s="21"/>
      <c r="ABW205" s="21"/>
      <c r="ABX205" s="21"/>
      <c r="ABY205" s="21"/>
      <c r="ABZ205" s="21"/>
      <c r="ACA205" s="21"/>
      <c r="ACB205" s="21"/>
      <c r="ACC205" s="21"/>
      <c r="ACD205" s="21"/>
      <c r="ACE205" s="21"/>
      <c r="ACF205" s="21"/>
      <c r="ACG205" s="21"/>
      <c r="ACH205" s="21"/>
      <c r="ACI205" s="21"/>
      <c r="ACJ205" s="21"/>
      <c r="ACK205" s="21"/>
      <c r="ACL205" s="21"/>
      <c r="ACM205" s="21"/>
      <c r="ACN205" s="21"/>
      <c r="ACO205" s="21"/>
      <c r="ACP205" s="21"/>
      <c r="ACQ205" s="21"/>
      <c r="ACR205" s="21"/>
      <c r="ACS205" s="21"/>
      <c r="ACT205" s="21"/>
      <c r="ACU205" s="21"/>
      <c r="ACV205" s="21"/>
      <c r="ACW205" s="21"/>
      <c r="ACX205" s="21"/>
      <c r="ACY205" s="21"/>
      <c r="ACZ205" s="21"/>
      <c r="ADA205" s="21"/>
      <c r="ADB205" s="21"/>
      <c r="ADC205" s="21"/>
      <c r="ADD205" s="21"/>
      <c r="ADE205" s="21"/>
      <c r="ADF205" s="21"/>
      <c r="ADG205" s="21"/>
      <c r="ADH205" s="21"/>
      <c r="ADI205" s="21"/>
      <c r="ADJ205" s="21"/>
      <c r="ADK205" s="21"/>
      <c r="ADL205" s="21"/>
      <c r="ADM205" s="21"/>
      <c r="ADN205" s="21"/>
      <c r="ADO205" s="21"/>
      <c r="ADP205" s="21"/>
      <c r="ADQ205" s="21"/>
      <c r="ADR205" s="21"/>
      <c r="ADS205" s="21"/>
      <c r="ADT205" s="21"/>
      <c r="ADU205" s="21"/>
      <c r="ADV205" s="21"/>
      <c r="ADW205" s="21"/>
      <c r="ADX205" s="21"/>
      <c r="ADY205" s="21"/>
      <c r="ADZ205" s="21"/>
      <c r="AEA205" s="21"/>
      <c r="AEB205" s="21"/>
      <c r="AEC205" s="21"/>
      <c r="AED205" s="21"/>
      <c r="AEE205" s="21"/>
      <c r="AEF205" s="21"/>
      <c r="AEG205" s="21"/>
      <c r="AEH205" s="21"/>
      <c r="AEI205" s="21"/>
      <c r="AEJ205" s="21"/>
      <c r="AEK205" s="21"/>
      <c r="AEL205" s="21"/>
      <c r="AEM205" s="21"/>
      <c r="AEN205" s="21"/>
      <c r="AEO205" s="21"/>
      <c r="AEP205" s="21"/>
      <c r="AEQ205" s="21"/>
      <c r="AER205" s="21"/>
      <c r="AES205" s="21"/>
      <c r="AET205" s="21"/>
      <c r="AEU205" s="21"/>
      <c r="AEV205" s="21"/>
      <c r="AEW205" s="21"/>
      <c r="AEX205" s="21"/>
      <c r="AEY205" s="21"/>
      <c r="AEZ205" s="21"/>
      <c r="AFA205" s="21"/>
      <c r="AFB205" s="21"/>
      <c r="AFC205" s="21"/>
      <c r="AFD205" s="21"/>
      <c r="AFE205" s="21"/>
      <c r="AFF205" s="21"/>
      <c r="AFG205" s="21"/>
      <c r="AFH205" s="21"/>
      <c r="AFI205" s="21"/>
      <c r="AFJ205" s="21"/>
      <c r="AFK205" s="21"/>
      <c r="AFL205" s="21"/>
      <c r="AFM205" s="21"/>
      <c r="AFN205" s="21"/>
      <c r="AFO205" s="21"/>
      <c r="AFP205" s="21"/>
      <c r="AFQ205" s="21"/>
      <c r="AFR205" s="21"/>
      <c r="AFS205" s="21"/>
      <c r="AFT205" s="21"/>
      <c r="AFU205" s="21"/>
      <c r="AFV205" s="21"/>
      <c r="AFW205" s="21"/>
      <c r="AFX205" s="21"/>
      <c r="AFY205" s="21"/>
      <c r="AFZ205" s="21"/>
      <c r="AGA205" s="21"/>
      <c r="AGB205" s="21"/>
      <c r="AGC205" s="21"/>
      <c r="AGD205" s="21"/>
      <c r="AGE205" s="21"/>
      <c r="AGF205" s="21"/>
      <c r="AGG205" s="21"/>
      <c r="AGH205" s="21"/>
      <c r="AGI205" s="21"/>
      <c r="AGJ205" s="21"/>
      <c r="AGK205" s="21"/>
      <c r="AGL205" s="21"/>
      <c r="AGM205" s="21"/>
      <c r="AGN205" s="21"/>
      <c r="AGO205" s="21"/>
      <c r="AGP205" s="21"/>
      <c r="AGQ205" s="21"/>
      <c r="AGR205" s="21"/>
      <c r="AGS205" s="21"/>
      <c r="AGT205" s="21"/>
      <c r="AGU205" s="21"/>
      <c r="AGV205" s="21"/>
      <c r="AGW205" s="21"/>
      <c r="AGX205" s="21"/>
      <c r="AGY205" s="21"/>
      <c r="AGZ205" s="21"/>
      <c r="AHA205" s="21"/>
      <c r="AHB205" s="21"/>
      <c r="AHC205" s="21"/>
      <c r="AHD205" s="21"/>
      <c r="AHE205" s="21"/>
      <c r="AHF205" s="21"/>
      <c r="AHG205" s="21"/>
      <c r="AHH205" s="21"/>
      <c r="AHI205" s="21"/>
      <c r="AHJ205" s="21"/>
      <c r="AHK205" s="21"/>
      <c r="AHL205" s="21"/>
      <c r="AHM205" s="21"/>
      <c r="AHN205" s="21"/>
      <c r="AHO205" s="21"/>
      <c r="AHP205" s="21"/>
      <c r="AHQ205" s="21"/>
      <c r="AHR205" s="21"/>
      <c r="AHS205" s="21"/>
      <c r="AHT205" s="21"/>
      <c r="AHU205" s="21"/>
      <c r="AHV205" s="21"/>
      <c r="AHW205" s="21"/>
      <c r="AHX205" s="21"/>
      <c r="AHY205" s="21"/>
      <c r="AHZ205" s="21"/>
      <c r="AIA205" s="21"/>
      <c r="AIB205" s="21"/>
      <c r="AIC205" s="21"/>
      <c r="AID205" s="21"/>
      <c r="AIE205" s="21"/>
      <c r="AIF205" s="21"/>
      <c r="AIG205" s="21"/>
      <c r="AIH205" s="21"/>
      <c r="AII205" s="21"/>
      <c r="AIJ205" s="21"/>
      <c r="AIK205" s="21"/>
      <c r="AIL205" s="21"/>
      <c r="AIM205" s="21"/>
      <c r="AIN205" s="21"/>
      <c r="AIO205" s="21"/>
      <c r="AIP205" s="21"/>
      <c r="AIQ205" s="21"/>
      <c r="AIR205" s="21"/>
      <c r="AIS205" s="21"/>
      <c r="AIT205" s="21"/>
      <c r="AIU205" s="21"/>
      <c r="AIV205" s="21"/>
      <c r="AIW205" s="21"/>
      <c r="AIX205" s="21"/>
      <c r="AIY205" s="21"/>
      <c r="AIZ205" s="21"/>
      <c r="AJA205" s="21"/>
      <c r="AJB205" s="21"/>
      <c r="AJC205" s="21"/>
      <c r="AJD205" s="21"/>
      <c r="AJE205" s="21"/>
      <c r="AJF205" s="21"/>
      <c r="AJG205" s="21"/>
      <c r="AJH205" s="21"/>
      <c r="AJI205" s="21"/>
      <c r="AJJ205" s="21"/>
      <c r="AJK205" s="21"/>
      <c r="AJL205" s="21"/>
      <c r="AJM205" s="21"/>
      <c r="AJN205" s="21"/>
      <c r="AJO205" s="21"/>
      <c r="AJP205" s="21"/>
      <c r="AJQ205" s="21"/>
      <c r="AJR205" s="21"/>
      <c r="AJS205" s="21"/>
      <c r="AJT205" s="21"/>
      <c r="AJU205" s="21"/>
      <c r="AJV205" s="21"/>
      <c r="AJW205" s="21"/>
      <c r="AJX205" s="21"/>
      <c r="AJY205" s="21"/>
      <c r="AJZ205" s="21"/>
      <c r="AKA205" s="21"/>
      <c r="AKB205" s="21"/>
      <c r="AKC205" s="21"/>
      <c r="AKD205" s="21"/>
      <c r="AKE205" s="21"/>
      <c r="AKF205" s="21"/>
      <c r="AKG205" s="21"/>
      <c r="AKH205" s="21"/>
      <c r="AKI205" s="21"/>
      <c r="AKJ205" s="21"/>
      <c r="AKK205" s="21"/>
      <c r="AKL205" s="21"/>
      <c r="AKM205" s="21"/>
      <c r="AKN205" s="21"/>
      <c r="AKO205" s="21"/>
      <c r="AKP205" s="21"/>
      <c r="AKQ205" s="21"/>
      <c r="AKR205" s="21"/>
      <c r="AKS205" s="21"/>
      <c r="AKT205" s="21"/>
      <c r="AKU205" s="21"/>
      <c r="AKV205" s="21"/>
      <c r="AKW205" s="21"/>
      <c r="AKX205" s="21"/>
      <c r="AKY205" s="21"/>
      <c r="AKZ205" s="21"/>
      <c r="ALA205" s="21"/>
      <c r="ALB205" s="21"/>
      <c r="ALC205" s="21"/>
      <c r="ALD205" s="21"/>
      <c r="ALE205" s="21"/>
      <c r="ALF205" s="21"/>
      <c r="ALG205" s="21"/>
      <c r="ALH205" s="21"/>
      <c r="ALI205" s="21"/>
      <c r="ALJ205" s="21"/>
      <c r="ALK205" s="21"/>
      <c r="ALL205" s="21"/>
      <c r="ALM205" s="21"/>
      <c r="ALN205" s="21"/>
      <c r="ALO205" s="21"/>
      <c r="ALP205" s="21"/>
      <c r="ALQ205" s="21"/>
      <c r="ALR205" s="21"/>
      <c r="ALS205" s="21"/>
      <c r="ALT205" s="21"/>
      <c r="ALU205" s="21"/>
      <c r="ALV205" s="21"/>
      <c r="ALW205" s="21"/>
      <c r="ALX205" s="21"/>
      <c r="ALY205" s="21"/>
      <c r="ALZ205" s="21"/>
      <c r="AMA205" s="21"/>
      <c r="AMB205" s="21"/>
      <c r="AMC205" s="21"/>
      <c r="AMD205" s="21"/>
      <c r="AME205" s="21"/>
      <c r="AMF205" s="21"/>
      <c r="AMG205" s="21"/>
      <c r="AMH205" s="21"/>
      <c r="AMI205" s="21"/>
      <c r="AMJ205" s="21"/>
      <c r="AMK205" s="21"/>
      <c r="AML205" s="21"/>
      <c r="AMM205" s="21"/>
      <c r="AMN205" s="21"/>
      <c r="AMO205" s="21"/>
      <c r="AMP205" s="21"/>
      <c r="AMQ205" s="21"/>
      <c r="AMR205" s="21"/>
      <c r="AMS205" s="21"/>
      <c r="AMT205" s="21"/>
      <c r="AMU205" s="21"/>
      <c r="AMV205" s="21"/>
      <c r="AMW205" s="21"/>
      <c r="AMX205" s="21"/>
      <c r="AMY205" s="21"/>
      <c r="AMZ205" s="21"/>
      <c r="ANA205" s="21"/>
      <c r="ANB205" s="21"/>
      <c r="ANC205" s="21"/>
      <c r="AND205" s="21"/>
      <c r="ANE205" s="21"/>
      <c r="ANF205" s="21"/>
      <c r="ANG205" s="21"/>
      <c r="ANH205" s="21"/>
      <c r="ANI205" s="21"/>
      <c r="ANJ205" s="21"/>
      <c r="ANK205" s="21"/>
      <c r="ANL205" s="21"/>
      <c r="ANM205" s="21"/>
      <c r="ANN205" s="21"/>
      <c r="ANO205" s="21"/>
      <c r="ANP205" s="21"/>
      <c r="ANQ205" s="21"/>
      <c r="ANR205" s="21"/>
      <c r="ANS205" s="21"/>
      <c r="ANT205" s="21"/>
      <c r="ANU205" s="21"/>
      <c r="ANV205" s="21"/>
      <c r="ANW205" s="21"/>
      <c r="ANX205" s="21"/>
      <c r="ANY205" s="21"/>
      <c r="ANZ205" s="21"/>
      <c r="AOA205" s="21"/>
      <c r="AOB205" s="21"/>
      <c r="AOC205" s="21"/>
      <c r="AOD205" s="21"/>
      <c r="AOE205" s="21"/>
      <c r="AOF205" s="21"/>
      <c r="AOG205" s="21"/>
      <c r="AOH205" s="21"/>
      <c r="AOI205" s="21"/>
      <c r="AOJ205" s="21"/>
      <c r="AOK205" s="21"/>
      <c r="AOL205" s="21"/>
      <c r="AOM205" s="21"/>
      <c r="AON205" s="21"/>
      <c r="AOO205" s="21"/>
      <c r="AOP205" s="21"/>
      <c r="AOQ205" s="21"/>
      <c r="AOR205" s="21"/>
      <c r="AOS205" s="21"/>
      <c r="AOT205" s="21"/>
      <c r="AOU205" s="21"/>
      <c r="AOV205" s="21"/>
      <c r="AOW205" s="21"/>
      <c r="AOX205" s="21"/>
      <c r="AOY205" s="21"/>
      <c r="AOZ205" s="21"/>
      <c r="APA205" s="21"/>
      <c r="APB205" s="21"/>
      <c r="APC205" s="21"/>
      <c r="APD205" s="21"/>
      <c r="APE205" s="21"/>
      <c r="APF205" s="21"/>
      <c r="APG205" s="21"/>
      <c r="APH205" s="21"/>
      <c r="API205" s="21"/>
      <c r="APJ205" s="21"/>
      <c r="APK205" s="21"/>
      <c r="APL205" s="21"/>
      <c r="APM205" s="21"/>
      <c r="APN205" s="21"/>
      <c r="APO205" s="21"/>
      <c r="APP205" s="21"/>
      <c r="APQ205" s="21"/>
      <c r="APR205" s="21"/>
      <c r="APS205" s="21"/>
      <c r="APT205" s="21"/>
      <c r="APU205" s="21"/>
      <c r="APV205" s="21"/>
      <c r="APW205" s="21"/>
      <c r="APX205" s="21"/>
      <c r="APY205" s="21"/>
      <c r="APZ205" s="21"/>
      <c r="AQA205" s="21"/>
      <c r="AQB205" s="21"/>
      <c r="AQC205" s="21"/>
      <c r="AQD205" s="21"/>
      <c r="AQE205" s="21"/>
      <c r="AQF205" s="21"/>
      <c r="AQG205" s="21"/>
      <c r="AQH205" s="21"/>
      <c r="AQI205" s="21"/>
      <c r="AQJ205" s="21"/>
      <c r="AQK205" s="21"/>
      <c r="AQL205" s="21"/>
      <c r="AQM205" s="21"/>
      <c r="AQN205" s="21"/>
      <c r="AQO205" s="21"/>
      <c r="AQP205" s="21"/>
      <c r="AQQ205" s="21"/>
      <c r="AQR205" s="21"/>
      <c r="AQS205" s="21"/>
      <c r="AQT205" s="21"/>
      <c r="AQU205" s="21"/>
      <c r="AQV205" s="21"/>
      <c r="AQW205" s="21"/>
      <c r="AQX205" s="21"/>
      <c r="AQY205" s="21"/>
      <c r="AQZ205" s="21"/>
      <c r="ARA205" s="21"/>
      <c r="ARB205" s="21"/>
      <c r="ARC205" s="21"/>
      <c r="ARD205" s="21"/>
      <c r="ARE205" s="21"/>
      <c r="ARF205" s="21"/>
      <c r="ARG205" s="21"/>
      <c r="ARH205" s="21"/>
      <c r="ARI205" s="21"/>
      <c r="ARJ205" s="21"/>
      <c r="ARK205" s="21"/>
      <c r="ARL205" s="21"/>
      <c r="ARM205" s="21"/>
      <c r="ARN205" s="21"/>
      <c r="ARO205" s="21"/>
      <c r="ARP205" s="21"/>
      <c r="ARQ205" s="21"/>
      <c r="ARR205" s="21"/>
      <c r="ARS205" s="21"/>
      <c r="ART205" s="21"/>
      <c r="ARU205" s="21"/>
      <c r="ARV205" s="21"/>
      <c r="ARW205" s="21"/>
      <c r="ARX205" s="21"/>
      <c r="ARY205" s="21"/>
      <c r="ARZ205" s="21"/>
      <c r="ASA205" s="21"/>
      <c r="ASB205" s="21"/>
      <c r="ASC205" s="21"/>
      <c r="ASD205" s="21"/>
      <c r="ASE205" s="21"/>
      <c r="ASF205" s="21"/>
      <c r="ASG205" s="21"/>
      <c r="ASH205" s="21"/>
      <c r="ASI205" s="21"/>
      <c r="ASJ205" s="21"/>
      <c r="ASK205" s="21"/>
      <c r="ASL205" s="21"/>
      <c r="ASM205" s="21"/>
      <c r="ASN205" s="21"/>
      <c r="ASO205" s="21"/>
      <c r="ASP205" s="21"/>
      <c r="ASQ205" s="21"/>
      <c r="ASR205" s="21"/>
      <c r="ASS205" s="21"/>
      <c r="AST205" s="21"/>
      <c r="ASU205" s="21"/>
      <c r="ASV205" s="21"/>
      <c r="ASW205" s="21"/>
      <c r="ASX205" s="21"/>
      <c r="ASY205" s="21"/>
      <c r="ASZ205" s="21"/>
      <c r="ATA205" s="21"/>
      <c r="ATB205" s="21"/>
      <c r="ATC205" s="21"/>
      <c r="ATD205" s="21"/>
      <c r="ATE205" s="21"/>
      <c r="ATF205" s="21"/>
      <c r="ATG205" s="21"/>
      <c r="ATH205" s="21"/>
      <c r="ATI205" s="21"/>
      <c r="ATJ205" s="21"/>
      <c r="ATK205" s="21"/>
      <c r="ATL205" s="21"/>
      <c r="ATM205" s="21"/>
      <c r="ATN205" s="21"/>
      <c r="ATO205" s="21"/>
      <c r="ATP205" s="21"/>
      <c r="ATQ205" s="21"/>
      <c r="ATR205" s="21"/>
      <c r="ATS205" s="21"/>
      <c r="ATT205" s="21"/>
      <c r="ATU205" s="21"/>
      <c r="ATV205" s="21"/>
      <c r="ATW205" s="21"/>
      <c r="ATX205" s="21"/>
      <c r="ATY205" s="21"/>
      <c r="ATZ205" s="21"/>
      <c r="AUA205" s="21"/>
      <c r="AUB205" s="21"/>
      <c r="AUC205" s="21"/>
      <c r="AUD205" s="21"/>
      <c r="AUE205" s="21"/>
      <c r="AUF205" s="21"/>
      <c r="AUG205" s="21"/>
      <c r="AUH205" s="21"/>
      <c r="AUI205" s="21"/>
      <c r="AUJ205" s="21"/>
      <c r="AUK205" s="21"/>
      <c r="AUL205" s="21"/>
      <c r="AUM205" s="21"/>
      <c r="AUN205" s="21"/>
      <c r="AUO205" s="21"/>
      <c r="AUP205" s="21"/>
      <c r="AUQ205" s="21"/>
      <c r="AUR205" s="21"/>
      <c r="AUS205" s="21"/>
      <c r="AUT205" s="21"/>
      <c r="AUU205" s="21"/>
      <c r="AUV205" s="21"/>
      <c r="AUW205" s="21"/>
      <c r="AUX205" s="21"/>
      <c r="AUY205" s="21"/>
      <c r="AUZ205" s="21"/>
      <c r="AVA205" s="21"/>
      <c r="AVB205" s="21"/>
      <c r="AVC205" s="21"/>
      <c r="AVD205" s="21"/>
      <c r="AVE205" s="21"/>
      <c r="AVF205" s="21"/>
      <c r="AVG205" s="21"/>
      <c r="AVH205" s="21"/>
      <c r="AVI205" s="21"/>
      <c r="AVJ205" s="21"/>
      <c r="AVK205" s="21"/>
      <c r="AVL205" s="21"/>
      <c r="AVM205" s="21"/>
      <c r="AVN205" s="21"/>
      <c r="AVO205" s="21"/>
      <c r="AVP205" s="21"/>
      <c r="AVQ205" s="21"/>
      <c r="AVR205" s="21"/>
      <c r="AVS205" s="21"/>
      <c r="AVT205" s="21"/>
      <c r="AVU205" s="21"/>
      <c r="AVV205" s="21"/>
      <c r="AVW205" s="21"/>
      <c r="AVX205" s="21"/>
      <c r="AVY205" s="21"/>
      <c r="AVZ205" s="21"/>
      <c r="AWA205" s="21"/>
      <c r="AWB205" s="21"/>
      <c r="AWC205" s="21"/>
      <c r="AWD205" s="21"/>
      <c r="AWE205" s="21"/>
      <c r="AWF205" s="21"/>
      <c r="AWG205" s="21"/>
      <c r="AWH205" s="21"/>
      <c r="AWI205" s="21"/>
      <c r="AWJ205" s="21"/>
      <c r="AWK205" s="21"/>
      <c r="AWL205" s="21"/>
      <c r="AWM205" s="21"/>
      <c r="AWN205" s="21"/>
      <c r="AWO205" s="21"/>
      <c r="AWP205" s="21"/>
      <c r="AWQ205" s="21"/>
      <c r="AWR205" s="21"/>
      <c r="AWS205" s="21"/>
      <c r="AWT205" s="21"/>
      <c r="AWU205" s="21"/>
      <c r="AWV205" s="21"/>
      <c r="AWW205" s="21"/>
      <c r="AWX205" s="21"/>
      <c r="AWY205" s="21"/>
      <c r="AWZ205" s="21"/>
      <c r="AXA205" s="21"/>
      <c r="AXB205" s="21"/>
      <c r="AXC205" s="21"/>
      <c r="AXD205" s="21"/>
      <c r="AXE205" s="21"/>
      <c r="AXF205" s="21"/>
      <c r="AXG205" s="21"/>
      <c r="AXH205" s="21"/>
      <c r="AXI205" s="21"/>
      <c r="AXJ205" s="21"/>
      <c r="AXK205" s="21"/>
      <c r="AXL205" s="21"/>
      <c r="AXM205" s="21"/>
      <c r="AXN205" s="21"/>
      <c r="AXO205" s="21"/>
      <c r="AXP205" s="21"/>
      <c r="AXQ205" s="21"/>
      <c r="AXR205" s="21"/>
      <c r="AXS205" s="21"/>
      <c r="AXT205" s="21"/>
      <c r="AXU205" s="21"/>
      <c r="AXV205" s="21"/>
      <c r="AXW205" s="21"/>
      <c r="AXX205" s="21"/>
      <c r="AXY205" s="21"/>
      <c r="AXZ205" s="21"/>
      <c r="AYA205" s="21"/>
      <c r="AYB205" s="21"/>
      <c r="AYC205" s="21"/>
      <c r="AYD205" s="21"/>
      <c r="AYE205" s="21"/>
      <c r="AYF205" s="21"/>
      <c r="AYG205" s="21"/>
      <c r="AYH205" s="21"/>
      <c r="AYI205" s="21"/>
      <c r="AYJ205" s="21"/>
      <c r="AYK205" s="21"/>
      <c r="AYL205" s="21"/>
      <c r="AYM205" s="21"/>
      <c r="AYN205" s="21"/>
      <c r="AYO205" s="21"/>
      <c r="AYP205" s="21"/>
      <c r="AYQ205" s="21"/>
      <c r="AYR205" s="21"/>
      <c r="AYS205" s="21"/>
      <c r="AYT205" s="21"/>
      <c r="AYU205" s="21"/>
      <c r="AYV205" s="21"/>
      <c r="AYW205" s="21"/>
      <c r="AYX205" s="21"/>
      <c r="AYY205" s="21"/>
      <c r="AYZ205" s="21"/>
      <c r="AZA205" s="21"/>
      <c r="AZB205" s="21"/>
      <c r="AZC205" s="21"/>
      <c r="AZD205" s="21"/>
      <c r="AZE205" s="21"/>
      <c r="AZF205" s="21"/>
      <c r="AZG205" s="21"/>
      <c r="AZH205" s="21"/>
      <c r="AZI205" s="21"/>
      <c r="AZJ205" s="21"/>
      <c r="AZK205" s="21"/>
      <c r="AZL205" s="21"/>
      <c r="AZM205" s="21"/>
      <c r="AZN205" s="21"/>
      <c r="AZO205" s="21"/>
      <c r="AZP205" s="21"/>
      <c r="AZQ205" s="21"/>
      <c r="AZR205" s="21"/>
      <c r="AZS205" s="21"/>
      <c r="AZT205" s="21"/>
      <c r="AZU205" s="21"/>
      <c r="AZV205" s="21"/>
      <c r="AZW205" s="21"/>
      <c r="AZX205" s="21"/>
      <c r="AZY205" s="21"/>
      <c r="AZZ205" s="21"/>
      <c r="BAA205" s="21"/>
      <c r="BAB205" s="21"/>
      <c r="BAC205" s="21"/>
      <c r="BAD205" s="21"/>
      <c r="BAE205" s="21"/>
      <c r="BAF205" s="21"/>
      <c r="BAG205" s="21"/>
      <c r="BAH205" s="21"/>
      <c r="BAI205" s="21"/>
      <c r="BAJ205" s="21"/>
      <c r="BAK205" s="21"/>
      <c r="BAL205" s="21"/>
      <c r="BAM205" s="21"/>
      <c r="BAN205" s="21"/>
      <c r="BAO205" s="21"/>
      <c r="BAP205" s="21"/>
      <c r="BAQ205" s="21"/>
      <c r="BAR205" s="21"/>
      <c r="BAS205" s="21"/>
      <c r="BAT205" s="21"/>
      <c r="BAU205" s="21"/>
      <c r="BAV205" s="21"/>
      <c r="BAW205" s="21"/>
      <c r="BAX205" s="21"/>
      <c r="BAY205" s="21"/>
      <c r="BAZ205" s="21"/>
      <c r="BBA205" s="21"/>
      <c r="BBB205" s="21"/>
      <c r="BBC205" s="21"/>
      <c r="BBD205" s="21"/>
      <c r="BBE205" s="21"/>
      <c r="BBF205" s="21"/>
      <c r="BBG205" s="21"/>
      <c r="BBH205" s="21"/>
      <c r="BBI205" s="21"/>
      <c r="BBJ205" s="21"/>
      <c r="BBK205" s="21"/>
      <c r="BBL205" s="21"/>
      <c r="BBM205" s="21"/>
      <c r="BBN205" s="21"/>
      <c r="BBO205" s="21"/>
      <c r="BBP205" s="21"/>
      <c r="BBQ205" s="21"/>
      <c r="BBR205" s="21"/>
      <c r="BBS205" s="21"/>
      <c r="BBT205" s="21"/>
      <c r="BBU205" s="21"/>
      <c r="BBV205" s="21"/>
      <c r="BBW205" s="21"/>
      <c r="BBX205" s="21"/>
      <c r="BBY205" s="21"/>
      <c r="BBZ205" s="21"/>
      <c r="BCA205" s="21"/>
      <c r="BCB205" s="21"/>
      <c r="BCC205" s="21"/>
      <c r="BCD205" s="21"/>
      <c r="BCE205" s="21"/>
      <c r="BCF205" s="21"/>
      <c r="BCG205" s="21"/>
      <c r="BCH205" s="21"/>
      <c r="BCI205" s="21"/>
      <c r="BCJ205" s="21"/>
      <c r="BCK205" s="21"/>
      <c r="BCL205" s="21"/>
      <c r="BCM205" s="21"/>
      <c r="BCN205" s="21"/>
      <c r="BCO205" s="21"/>
      <c r="BCP205" s="21"/>
      <c r="BCQ205" s="21"/>
      <c r="BCR205" s="21"/>
      <c r="BCS205" s="21"/>
      <c r="BCT205" s="21"/>
      <c r="BCU205" s="21"/>
      <c r="BCV205" s="21"/>
      <c r="BCW205" s="21"/>
      <c r="BCX205" s="21"/>
      <c r="BCY205" s="21"/>
      <c r="BCZ205" s="21"/>
      <c r="BDA205" s="21"/>
      <c r="BDB205" s="21"/>
      <c r="BDC205" s="21"/>
      <c r="BDD205" s="21"/>
      <c r="BDE205" s="21"/>
      <c r="BDF205" s="21"/>
      <c r="BDG205" s="21"/>
      <c r="BDH205" s="21"/>
      <c r="BDI205" s="21"/>
      <c r="BDJ205" s="21"/>
      <c r="BDK205" s="21"/>
      <c r="BDL205" s="21"/>
      <c r="BDM205" s="21"/>
      <c r="BDN205" s="21"/>
      <c r="BDO205" s="21"/>
      <c r="BDP205" s="21"/>
      <c r="BDQ205" s="21"/>
      <c r="BDR205" s="21"/>
      <c r="BDS205" s="21"/>
      <c r="BDT205" s="21"/>
      <c r="BDU205" s="21"/>
      <c r="BDV205" s="21"/>
      <c r="BDW205" s="21"/>
      <c r="BDX205" s="21"/>
      <c r="BDY205" s="21"/>
      <c r="BDZ205" s="21"/>
      <c r="BEA205" s="21"/>
      <c r="BEB205" s="21"/>
      <c r="BEC205" s="21"/>
      <c r="BED205" s="21"/>
      <c r="BEE205" s="21"/>
      <c r="BEF205" s="21"/>
      <c r="BEG205" s="21"/>
      <c r="BEH205" s="21"/>
      <c r="BEI205" s="21"/>
      <c r="BEJ205" s="21"/>
      <c r="BEK205" s="21"/>
      <c r="BEL205" s="21"/>
      <c r="BEM205" s="21"/>
      <c r="BEN205" s="21"/>
      <c r="BEO205" s="21"/>
      <c r="BEP205" s="21"/>
      <c r="BEQ205" s="21"/>
      <c r="BER205" s="21"/>
      <c r="BES205" s="21"/>
      <c r="BET205" s="21"/>
      <c r="BEU205" s="21"/>
      <c r="BEV205" s="21"/>
      <c r="BEW205" s="21"/>
      <c r="BEX205" s="21"/>
      <c r="BEY205" s="21"/>
      <c r="BEZ205" s="21"/>
      <c r="BFA205" s="21"/>
      <c r="BFB205" s="21"/>
      <c r="BFC205" s="21"/>
      <c r="BFD205" s="21"/>
      <c r="BFE205" s="21"/>
      <c r="BFF205" s="21"/>
      <c r="BFG205" s="21"/>
      <c r="BFH205" s="21"/>
      <c r="BFI205" s="21"/>
      <c r="BFJ205" s="21"/>
      <c r="BFK205" s="21"/>
      <c r="BFL205" s="21"/>
      <c r="BFM205" s="21"/>
      <c r="BFN205" s="21"/>
      <c r="BFO205" s="21"/>
      <c r="BFP205" s="21"/>
      <c r="BFQ205" s="21"/>
      <c r="BFR205" s="21"/>
      <c r="BFS205" s="21"/>
      <c r="BFT205" s="21"/>
      <c r="BFU205" s="21"/>
      <c r="BFV205" s="21"/>
      <c r="BFW205" s="21"/>
      <c r="BFX205" s="21"/>
      <c r="BFY205" s="21"/>
      <c r="BFZ205" s="21"/>
      <c r="BGA205" s="21"/>
      <c r="BGB205" s="21"/>
      <c r="BGC205" s="21"/>
      <c r="BGD205" s="21"/>
      <c r="BGE205" s="21"/>
      <c r="BGF205" s="21"/>
      <c r="BGG205" s="21"/>
      <c r="BGH205" s="21"/>
      <c r="BGI205" s="21"/>
      <c r="BGJ205" s="21"/>
      <c r="BGK205" s="21"/>
      <c r="BGL205" s="21"/>
      <c r="BGM205" s="21"/>
      <c r="BGN205" s="21"/>
      <c r="BGO205" s="21"/>
      <c r="BGP205" s="21"/>
      <c r="BGQ205" s="21"/>
      <c r="BGR205" s="21"/>
      <c r="BGS205" s="21"/>
      <c r="BGT205" s="21"/>
      <c r="BGU205" s="21"/>
      <c r="BGV205" s="21"/>
      <c r="BGW205" s="21"/>
      <c r="BGX205" s="21"/>
      <c r="BGY205" s="21"/>
      <c r="BGZ205" s="21"/>
      <c r="BHA205" s="21"/>
      <c r="BHB205" s="21"/>
      <c r="BHC205" s="21"/>
      <c r="BHD205" s="21"/>
      <c r="BHE205" s="21"/>
      <c r="BHF205" s="21"/>
      <c r="BHG205" s="21"/>
      <c r="BHH205" s="21"/>
      <c r="BHI205" s="21"/>
      <c r="BHJ205" s="21"/>
      <c r="BHK205" s="21"/>
      <c r="BHL205" s="21"/>
      <c r="BHM205" s="21"/>
      <c r="BHN205" s="21"/>
      <c r="BHO205" s="21"/>
      <c r="BHP205" s="21"/>
      <c r="BHQ205" s="21"/>
      <c r="BHR205" s="21"/>
      <c r="BHS205" s="21"/>
      <c r="BHT205" s="21"/>
      <c r="BHU205" s="21"/>
      <c r="BHV205" s="21"/>
      <c r="BHW205" s="21"/>
      <c r="BHX205" s="21"/>
      <c r="BHY205" s="21"/>
      <c r="BHZ205" s="21"/>
      <c r="BIA205" s="21"/>
      <c r="BIB205" s="21"/>
      <c r="BIC205" s="21"/>
      <c r="BID205" s="21"/>
      <c r="BIE205" s="21"/>
      <c r="BIF205" s="21"/>
      <c r="BIG205" s="21"/>
      <c r="BIH205" s="21"/>
      <c r="BII205" s="21"/>
      <c r="BIJ205" s="21"/>
    </row>
    <row r="206" spans="1:1596" ht="21.95" customHeight="1">
      <c r="A206" s="121" t="s">
        <v>257</v>
      </c>
      <c r="B206" s="125" t="s">
        <v>1210</v>
      </c>
      <c r="C206" s="126">
        <v>50</v>
      </c>
      <c r="D206" s="127"/>
      <c r="E206" s="128"/>
      <c r="F206" s="128"/>
      <c r="G206" s="101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  <c r="IW206" s="19"/>
      <c r="IX206" s="19"/>
      <c r="IY206" s="19"/>
      <c r="IZ206" s="19"/>
      <c r="JA206" s="19"/>
      <c r="JB206" s="19"/>
      <c r="JC206" s="19"/>
      <c r="JD206" s="19"/>
      <c r="JE206" s="19"/>
      <c r="JF206" s="19"/>
      <c r="JG206" s="19"/>
      <c r="JH206" s="19"/>
      <c r="JI206" s="19"/>
      <c r="JJ206" s="19"/>
      <c r="JK206" s="19"/>
      <c r="JL206" s="19"/>
      <c r="JM206" s="19"/>
      <c r="JN206" s="19"/>
      <c r="JO206" s="19"/>
      <c r="JP206" s="19"/>
      <c r="JQ206" s="19"/>
      <c r="JR206" s="19"/>
      <c r="JS206" s="19"/>
      <c r="JT206" s="19"/>
      <c r="JU206" s="19"/>
      <c r="JV206" s="19"/>
      <c r="JW206" s="19"/>
      <c r="JX206" s="19"/>
      <c r="JY206" s="19"/>
      <c r="JZ206" s="19"/>
      <c r="KA206" s="19"/>
      <c r="KB206" s="19"/>
      <c r="KC206" s="19"/>
      <c r="KD206" s="19"/>
      <c r="KE206" s="19"/>
      <c r="KF206" s="19"/>
      <c r="KG206" s="19"/>
      <c r="KH206" s="19"/>
      <c r="KI206" s="19"/>
      <c r="KJ206" s="19"/>
      <c r="KK206" s="19"/>
      <c r="KL206" s="19"/>
      <c r="KM206" s="19"/>
      <c r="KN206" s="19"/>
      <c r="KO206" s="19"/>
      <c r="KP206" s="19"/>
      <c r="KQ206" s="19"/>
      <c r="KR206" s="19"/>
      <c r="KS206" s="19"/>
      <c r="KT206" s="19"/>
      <c r="KU206" s="19"/>
      <c r="KV206" s="19"/>
      <c r="KW206" s="19"/>
      <c r="KX206" s="19"/>
      <c r="KY206" s="19"/>
      <c r="KZ206" s="19"/>
      <c r="LA206" s="19"/>
      <c r="LB206" s="19"/>
      <c r="LC206" s="19"/>
      <c r="LD206" s="19"/>
      <c r="LE206" s="19"/>
      <c r="LF206" s="19"/>
      <c r="LG206" s="19"/>
      <c r="LH206" s="19"/>
      <c r="LI206" s="19"/>
      <c r="LJ206" s="19"/>
      <c r="LK206" s="19"/>
      <c r="LL206" s="19"/>
      <c r="LM206" s="19"/>
      <c r="LN206" s="19"/>
      <c r="LO206" s="19"/>
      <c r="LP206" s="19"/>
      <c r="LQ206" s="19"/>
      <c r="LR206" s="19"/>
      <c r="LS206" s="19"/>
      <c r="LT206" s="19"/>
      <c r="LU206" s="19"/>
      <c r="LV206" s="19"/>
      <c r="LW206" s="19"/>
      <c r="LX206" s="19"/>
      <c r="LY206" s="19"/>
      <c r="LZ206" s="19"/>
      <c r="MA206" s="19"/>
      <c r="MB206" s="19"/>
      <c r="MC206" s="19"/>
      <c r="MD206" s="19"/>
      <c r="ME206" s="19"/>
      <c r="MF206" s="19"/>
      <c r="MG206" s="19"/>
      <c r="MH206" s="19"/>
      <c r="MI206" s="19"/>
      <c r="MJ206" s="19"/>
      <c r="MK206" s="19"/>
      <c r="ML206" s="19"/>
      <c r="MM206" s="19"/>
      <c r="MN206" s="19"/>
      <c r="MO206" s="19"/>
      <c r="MP206" s="19"/>
      <c r="MQ206" s="19"/>
      <c r="MR206" s="19"/>
      <c r="MS206" s="19"/>
      <c r="MT206" s="19"/>
      <c r="MU206" s="19"/>
      <c r="MV206" s="19"/>
      <c r="MW206" s="19"/>
      <c r="MX206" s="19"/>
      <c r="MY206" s="19"/>
      <c r="MZ206" s="19"/>
      <c r="NA206" s="19"/>
      <c r="NB206" s="19"/>
      <c r="NC206" s="19"/>
      <c r="ND206" s="19"/>
      <c r="NE206" s="19"/>
      <c r="NF206" s="19"/>
      <c r="NG206" s="19"/>
      <c r="NH206" s="19"/>
      <c r="NI206" s="19"/>
      <c r="NJ206" s="19"/>
      <c r="NK206" s="19"/>
      <c r="NL206" s="19"/>
      <c r="NM206" s="19"/>
      <c r="NN206" s="19"/>
      <c r="NO206" s="19"/>
      <c r="NP206" s="19"/>
      <c r="NQ206" s="19"/>
      <c r="NR206" s="19"/>
      <c r="NS206" s="19"/>
      <c r="NT206" s="19"/>
      <c r="NU206" s="19"/>
      <c r="NV206" s="19"/>
      <c r="NW206" s="19"/>
      <c r="NX206" s="19"/>
      <c r="NY206" s="19"/>
      <c r="NZ206" s="19"/>
      <c r="OA206" s="19"/>
      <c r="OB206" s="19"/>
      <c r="OC206" s="19"/>
      <c r="OD206" s="19"/>
      <c r="OE206" s="19"/>
      <c r="OF206" s="19"/>
      <c r="OG206" s="19"/>
      <c r="OH206" s="19"/>
      <c r="OI206" s="19"/>
      <c r="OJ206" s="19"/>
      <c r="OK206" s="19"/>
      <c r="OL206" s="19"/>
      <c r="OM206" s="19"/>
      <c r="ON206" s="19"/>
      <c r="OO206" s="19"/>
      <c r="OP206" s="19"/>
      <c r="OQ206" s="19"/>
      <c r="OR206" s="19"/>
      <c r="OS206" s="19"/>
      <c r="OT206" s="19"/>
      <c r="OU206" s="19"/>
      <c r="OV206" s="19"/>
      <c r="OW206" s="19"/>
      <c r="OX206" s="19"/>
      <c r="OY206" s="19"/>
      <c r="OZ206" s="19"/>
      <c r="PA206" s="19"/>
      <c r="PB206" s="19"/>
      <c r="PC206" s="19"/>
      <c r="PD206" s="19"/>
      <c r="PE206" s="19"/>
      <c r="PF206" s="19"/>
      <c r="PG206" s="19"/>
      <c r="PH206" s="19"/>
      <c r="PI206" s="19"/>
      <c r="PJ206" s="19"/>
      <c r="PK206" s="19"/>
      <c r="PL206" s="19"/>
      <c r="PM206" s="19"/>
      <c r="PN206" s="19"/>
      <c r="PO206" s="19"/>
      <c r="PP206" s="19"/>
      <c r="PQ206" s="19"/>
      <c r="PR206" s="19"/>
      <c r="PS206" s="19"/>
      <c r="PT206" s="19"/>
      <c r="PU206" s="19"/>
      <c r="PV206" s="19"/>
      <c r="PW206" s="19"/>
      <c r="PX206" s="19"/>
      <c r="PY206" s="19"/>
      <c r="PZ206" s="19"/>
      <c r="QA206" s="19"/>
      <c r="QB206" s="19"/>
      <c r="QC206" s="19"/>
      <c r="QD206" s="19"/>
      <c r="QE206" s="19"/>
      <c r="QF206" s="19"/>
      <c r="QG206" s="19"/>
      <c r="QH206" s="19"/>
      <c r="QI206" s="19"/>
      <c r="QJ206" s="19"/>
      <c r="QK206" s="19"/>
      <c r="QL206" s="19"/>
      <c r="QM206" s="19"/>
      <c r="QN206" s="19"/>
      <c r="QO206" s="19"/>
      <c r="QP206" s="19"/>
      <c r="QQ206" s="19"/>
      <c r="QR206" s="19"/>
      <c r="QS206" s="19"/>
      <c r="QT206" s="19"/>
      <c r="QU206" s="19"/>
      <c r="QV206" s="19"/>
      <c r="QW206" s="19"/>
      <c r="QX206" s="19"/>
      <c r="QY206" s="19"/>
      <c r="QZ206" s="19"/>
      <c r="RA206" s="19"/>
      <c r="RB206" s="19"/>
      <c r="RC206" s="19"/>
      <c r="RD206" s="19"/>
      <c r="RE206" s="19"/>
      <c r="RF206" s="19"/>
      <c r="RG206" s="19"/>
      <c r="RH206" s="19"/>
      <c r="RI206" s="19"/>
      <c r="RJ206" s="19"/>
      <c r="RK206" s="19"/>
      <c r="RL206" s="19"/>
      <c r="RM206" s="19"/>
      <c r="RN206" s="19"/>
      <c r="RO206" s="19"/>
      <c r="RP206" s="19"/>
      <c r="RQ206" s="19"/>
      <c r="RR206" s="19"/>
      <c r="RS206" s="19"/>
      <c r="RT206" s="19"/>
      <c r="RU206" s="19"/>
      <c r="RV206" s="19"/>
      <c r="RW206" s="19"/>
      <c r="RX206" s="19"/>
      <c r="RY206" s="19"/>
      <c r="RZ206" s="19"/>
      <c r="SA206" s="19"/>
      <c r="SB206" s="19"/>
      <c r="SC206" s="19"/>
      <c r="SD206" s="19"/>
      <c r="SE206" s="19"/>
      <c r="SF206" s="19"/>
      <c r="SG206" s="19"/>
      <c r="SH206" s="19"/>
      <c r="SI206" s="19"/>
      <c r="SJ206" s="19"/>
      <c r="SK206" s="19"/>
      <c r="SL206" s="19"/>
      <c r="SM206" s="19"/>
      <c r="SN206" s="19"/>
      <c r="SO206" s="19"/>
      <c r="SP206" s="19"/>
      <c r="SQ206" s="19"/>
      <c r="SR206" s="19"/>
      <c r="SS206" s="19"/>
      <c r="ST206" s="19"/>
      <c r="SU206" s="19"/>
      <c r="SV206" s="19"/>
      <c r="SW206" s="19"/>
      <c r="SX206" s="19"/>
      <c r="SY206" s="19"/>
      <c r="SZ206" s="19"/>
      <c r="TA206" s="19"/>
      <c r="TB206" s="19"/>
      <c r="TC206" s="19"/>
      <c r="TD206" s="19"/>
      <c r="TE206" s="19"/>
      <c r="TF206" s="19"/>
      <c r="TG206" s="19"/>
      <c r="TH206" s="19"/>
      <c r="TI206" s="19"/>
      <c r="TJ206" s="19"/>
      <c r="TK206" s="19"/>
      <c r="TL206" s="19"/>
      <c r="TM206" s="19"/>
      <c r="TN206" s="19"/>
      <c r="TO206" s="19"/>
      <c r="TP206" s="19"/>
      <c r="TQ206" s="19"/>
      <c r="TR206" s="19"/>
      <c r="TS206" s="19"/>
      <c r="TT206" s="19"/>
      <c r="TU206" s="19"/>
      <c r="TV206" s="19"/>
      <c r="TW206" s="19"/>
      <c r="TX206" s="19"/>
      <c r="TY206" s="19"/>
      <c r="TZ206" s="19"/>
      <c r="UA206" s="19"/>
      <c r="UB206" s="19"/>
      <c r="UC206" s="19"/>
      <c r="UD206" s="19"/>
      <c r="UE206" s="19"/>
      <c r="UF206" s="19"/>
      <c r="UG206" s="19"/>
      <c r="UH206" s="19"/>
      <c r="UI206" s="19"/>
      <c r="UJ206" s="19"/>
      <c r="UK206" s="19"/>
      <c r="UL206" s="19"/>
      <c r="UM206" s="19"/>
      <c r="UN206" s="19"/>
      <c r="UO206" s="19"/>
      <c r="UP206" s="19"/>
      <c r="UQ206" s="19"/>
      <c r="UR206" s="19"/>
      <c r="US206" s="19"/>
      <c r="UT206" s="19"/>
      <c r="UU206" s="19"/>
      <c r="UV206" s="19"/>
      <c r="UW206" s="19"/>
      <c r="UX206" s="19"/>
      <c r="UY206" s="19"/>
      <c r="UZ206" s="19"/>
      <c r="VA206" s="19"/>
      <c r="VB206" s="19"/>
      <c r="VC206" s="19"/>
      <c r="VD206" s="19"/>
      <c r="VE206" s="19"/>
      <c r="VF206" s="19"/>
      <c r="VG206" s="19"/>
      <c r="VH206" s="19"/>
      <c r="VI206" s="19"/>
      <c r="VJ206" s="19"/>
      <c r="VK206" s="19"/>
      <c r="VL206" s="19"/>
      <c r="VM206" s="19"/>
      <c r="VN206" s="19"/>
      <c r="VO206" s="19"/>
      <c r="VP206" s="19"/>
      <c r="VQ206" s="19"/>
      <c r="VR206" s="19"/>
      <c r="VS206" s="19"/>
      <c r="VT206" s="19"/>
      <c r="VU206" s="19"/>
      <c r="VV206" s="19"/>
      <c r="VW206" s="19"/>
      <c r="VX206" s="19"/>
      <c r="VY206" s="19"/>
      <c r="VZ206" s="19"/>
      <c r="WA206" s="19"/>
      <c r="WB206" s="19"/>
      <c r="WC206" s="19"/>
      <c r="WD206" s="19"/>
      <c r="WE206" s="19"/>
      <c r="WF206" s="19"/>
      <c r="WG206" s="19"/>
      <c r="WH206" s="19"/>
      <c r="WI206" s="19"/>
      <c r="WJ206" s="19"/>
      <c r="WK206" s="19"/>
      <c r="WL206" s="19"/>
      <c r="WM206" s="19"/>
      <c r="WN206" s="19"/>
      <c r="WO206" s="19"/>
      <c r="WP206" s="19"/>
      <c r="WQ206" s="19"/>
      <c r="WR206" s="19"/>
      <c r="WS206" s="19"/>
      <c r="WT206" s="19"/>
      <c r="WU206" s="19"/>
      <c r="WV206" s="19"/>
      <c r="WW206" s="19"/>
      <c r="WX206" s="19"/>
      <c r="WY206" s="19"/>
      <c r="WZ206" s="19"/>
      <c r="XA206" s="19"/>
      <c r="XB206" s="19"/>
      <c r="XC206" s="19"/>
      <c r="XD206" s="19"/>
      <c r="XE206" s="19"/>
      <c r="XF206" s="19"/>
      <c r="XG206" s="19"/>
      <c r="XH206" s="19"/>
      <c r="XI206" s="19"/>
      <c r="XJ206" s="19"/>
      <c r="XK206" s="19"/>
      <c r="XL206" s="19"/>
      <c r="XM206" s="19"/>
      <c r="XN206" s="19"/>
      <c r="XO206" s="19"/>
      <c r="XP206" s="19"/>
      <c r="XQ206" s="19"/>
      <c r="XR206" s="19"/>
      <c r="XS206" s="19"/>
      <c r="XT206" s="19"/>
      <c r="XU206" s="19"/>
      <c r="XV206" s="19"/>
      <c r="XW206" s="19"/>
      <c r="XX206" s="19"/>
      <c r="XY206" s="19"/>
      <c r="XZ206" s="19"/>
      <c r="YA206" s="19"/>
      <c r="YB206" s="19"/>
      <c r="YC206" s="19"/>
      <c r="YD206" s="19"/>
      <c r="YE206" s="19"/>
      <c r="YF206" s="19"/>
      <c r="YG206" s="19"/>
      <c r="YH206" s="19"/>
      <c r="YI206" s="19"/>
      <c r="YJ206" s="19"/>
      <c r="YK206" s="19"/>
      <c r="YL206" s="19"/>
      <c r="YM206" s="19"/>
      <c r="YN206" s="19"/>
      <c r="YO206" s="19"/>
      <c r="YP206" s="19"/>
      <c r="YQ206" s="19"/>
      <c r="YR206" s="19"/>
      <c r="YS206" s="19"/>
      <c r="YT206" s="19"/>
      <c r="YU206" s="19"/>
      <c r="YV206" s="19"/>
      <c r="YW206" s="19"/>
      <c r="YX206" s="19"/>
      <c r="YY206" s="19"/>
      <c r="YZ206" s="19"/>
      <c r="ZA206" s="19"/>
      <c r="ZB206" s="19"/>
      <c r="ZC206" s="19"/>
      <c r="ZD206" s="19"/>
      <c r="ZE206" s="19"/>
      <c r="ZF206" s="19"/>
      <c r="ZG206" s="19"/>
      <c r="ZH206" s="19"/>
      <c r="ZI206" s="19"/>
      <c r="ZJ206" s="19"/>
      <c r="ZK206" s="19"/>
      <c r="ZL206" s="19"/>
      <c r="ZM206" s="19"/>
      <c r="ZN206" s="19"/>
      <c r="ZO206" s="19"/>
      <c r="ZP206" s="19"/>
      <c r="ZQ206" s="19"/>
      <c r="ZR206" s="19"/>
      <c r="ZS206" s="19"/>
      <c r="ZT206" s="19"/>
      <c r="ZU206" s="19"/>
      <c r="ZV206" s="19"/>
      <c r="ZW206" s="19"/>
      <c r="ZX206" s="19"/>
      <c r="ZY206" s="19"/>
      <c r="ZZ206" s="19"/>
      <c r="AAA206" s="19"/>
      <c r="AAB206" s="19"/>
      <c r="AAC206" s="19"/>
      <c r="AAD206" s="19"/>
      <c r="AAE206" s="19"/>
      <c r="AAF206" s="19"/>
      <c r="AAG206" s="19"/>
      <c r="AAH206" s="19"/>
      <c r="AAI206" s="19"/>
      <c r="AAJ206" s="19"/>
      <c r="AAK206" s="19"/>
      <c r="AAL206" s="19"/>
      <c r="AAM206" s="19"/>
      <c r="AAN206" s="19"/>
      <c r="AAO206" s="19"/>
      <c r="AAP206" s="19"/>
      <c r="AAQ206" s="19"/>
      <c r="AAR206" s="19"/>
      <c r="AAS206" s="19"/>
      <c r="AAT206" s="19"/>
      <c r="AAU206" s="19"/>
      <c r="AAV206" s="19"/>
      <c r="AAW206" s="19"/>
      <c r="AAX206" s="19"/>
      <c r="AAY206" s="19"/>
      <c r="AAZ206" s="19"/>
      <c r="ABA206" s="19"/>
      <c r="ABB206" s="19"/>
      <c r="ABC206" s="19"/>
      <c r="ABD206" s="19"/>
      <c r="ABE206" s="19"/>
      <c r="ABF206" s="19"/>
      <c r="ABG206" s="19"/>
      <c r="ABH206" s="19"/>
      <c r="ABI206" s="19"/>
      <c r="ABJ206" s="19"/>
      <c r="ABK206" s="19"/>
      <c r="ABL206" s="19"/>
      <c r="ABM206" s="19"/>
      <c r="ABN206" s="19"/>
      <c r="ABO206" s="19"/>
      <c r="ABP206" s="19"/>
      <c r="ABQ206" s="19"/>
      <c r="ABR206" s="19"/>
      <c r="ABS206" s="19"/>
      <c r="ABT206" s="19"/>
      <c r="ABU206" s="19"/>
      <c r="ABV206" s="19"/>
      <c r="ABW206" s="19"/>
      <c r="ABX206" s="19"/>
      <c r="ABY206" s="19"/>
      <c r="ABZ206" s="19"/>
      <c r="ACA206" s="19"/>
      <c r="ACB206" s="19"/>
      <c r="ACC206" s="19"/>
      <c r="ACD206" s="19"/>
      <c r="ACE206" s="19"/>
      <c r="ACF206" s="19"/>
      <c r="ACG206" s="19"/>
      <c r="ACH206" s="19"/>
      <c r="ACI206" s="19"/>
      <c r="ACJ206" s="19"/>
      <c r="ACK206" s="19"/>
      <c r="ACL206" s="19"/>
      <c r="ACM206" s="19"/>
      <c r="ACN206" s="19"/>
      <c r="ACO206" s="19"/>
      <c r="ACP206" s="19"/>
      <c r="ACQ206" s="19"/>
      <c r="ACR206" s="19"/>
      <c r="ACS206" s="19"/>
      <c r="ACT206" s="19"/>
      <c r="ACU206" s="19"/>
      <c r="ACV206" s="19"/>
      <c r="ACW206" s="19"/>
      <c r="ACX206" s="19"/>
      <c r="ACY206" s="19"/>
      <c r="ACZ206" s="19"/>
      <c r="ADA206" s="19"/>
      <c r="ADB206" s="19"/>
      <c r="ADC206" s="19"/>
      <c r="ADD206" s="19"/>
      <c r="ADE206" s="19"/>
      <c r="ADF206" s="19"/>
      <c r="ADG206" s="19"/>
      <c r="ADH206" s="19"/>
      <c r="ADI206" s="19"/>
      <c r="ADJ206" s="19"/>
      <c r="ADK206" s="19"/>
      <c r="ADL206" s="19"/>
      <c r="ADM206" s="19"/>
      <c r="ADN206" s="19"/>
      <c r="ADO206" s="19"/>
      <c r="ADP206" s="19"/>
      <c r="ADQ206" s="19"/>
      <c r="ADR206" s="19"/>
      <c r="ADS206" s="19"/>
      <c r="ADT206" s="19"/>
      <c r="ADU206" s="19"/>
      <c r="ADV206" s="19"/>
      <c r="ADW206" s="19"/>
      <c r="ADX206" s="19"/>
      <c r="ADY206" s="19"/>
      <c r="ADZ206" s="19"/>
      <c r="AEA206" s="19"/>
      <c r="AEB206" s="19"/>
      <c r="AEC206" s="19"/>
      <c r="AED206" s="19"/>
      <c r="AEE206" s="19"/>
      <c r="AEF206" s="19"/>
      <c r="AEG206" s="19"/>
      <c r="AEH206" s="19"/>
      <c r="AEI206" s="19"/>
      <c r="AEJ206" s="19"/>
      <c r="AEK206" s="19"/>
      <c r="AEL206" s="19"/>
      <c r="AEM206" s="19"/>
      <c r="AEN206" s="19"/>
      <c r="AEO206" s="19"/>
      <c r="AEP206" s="19"/>
      <c r="AEQ206" s="19"/>
      <c r="AER206" s="19"/>
      <c r="AES206" s="19"/>
      <c r="AET206" s="19"/>
      <c r="AEU206" s="19"/>
      <c r="AEV206" s="19"/>
      <c r="AEW206" s="19"/>
      <c r="AEX206" s="19"/>
      <c r="AEY206" s="19"/>
      <c r="AEZ206" s="19"/>
      <c r="AFA206" s="19"/>
      <c r="AFB206" s="19"/>
      <c r="AFC206" s="19"/>
      <c r="AFD206" s="19"/>
      <c r="AFE206" s="19"/>
      <c r="AFF206" s="19"/>
      <c r="AFG206" s="19"/>
      <c r="AFH206" s="19"/>
      <c r="AFI206" s="19"/>
      <c r="AFJ206" s="19"/>
      <c r="AFK206" s="19"/>
      <c r="AFL206" s="19"/>
      <c r="AFM206" s="19"/>
      <c r="AFN206" s="19"/>
      <c r="AFO206" s="19"/>
      <c r="AFP206" s="19"/>
      <c r="AFQ206" s="19"/>
      <c r="AFR206" s="19"/>
      <c r="AFS206" s="19"/>
      <c r="AFT206" s="19"/>
      <c r="AFU206" s="19"/>
      <c r="AFV206" s="19"/>
      <c r="AFW206" s="19"/>
      <c r="AFX206" s="19"/>
      <c r="AFY206" s="19"/>
      <c r="AFZ206" s="19"/>
      <c r="AGA206" s="19"/>
      <c r="AGB206" s="19"/>
      <c r="AGC206" s="19"/>
      <c r="AGD206" s="19"/>
      <c r="AGE206" s="19"/>
      <c r="AGF206" s="19"/>
      <c r="AGG206" s="19"/>
      <c r="AGH206" s="19"/>
      <c r="AGI206" s="19"/>
      <c r="AGJ206" s="19"/>
      <c r="AGK206" s="19"/>
      <c r="AGL206" s="19"/>
      <c r="AGM206" s="19"/>
      <c r="AGN206" s="19"/>
      <c r="AGO206" s="19"/>
      <c r="AGP206" s="19"/>
      <c r="AGQ206" s="19"/>
      <c r="AGR206" s="19"/>
      <c r="AGS206" s="19"/>
      <c r="AGT206" s="19"/>
      <c r="AGU206" s="19"/>
      <c r="AGV206" s="19"/>
      <c r="AGW206" s="19"/>
      <c r="AGX206" s="19"/>
      <c r="AGY206" s="19"/>
      <c r="AGZ206" s="19"/>
      <c r="AHA206" s="19"/>
      <c r="AHB206" s="19"/>
      <c r="AHC206" s="19"/>
      <c r="AHD206" s="19"/>
      <c r="AHE206" s="19"/>
      <c r="AHF206" s="19"/>
      <c r="AHG206" s="19"/>
      <c r="AHH206" s="19"/>
      <c r="AHI206" s="19"/>
      <c r="AHJ206" s="19"/>
      <c r="AHK206" s="19"/>
      <c r="AHL206" s="19"/>
      <c r="AHM206" s="19"/>
      <c r="AHN206" s="19"/>
      <c r="AHO206" s="19"/>
      <c r="AHP206" s="19"/>
      <c r="AHQ206" s="19"/>
      <c r="AHR206" s="19"/>
      <c r="AHS206" s="19"/>
      <c r="AHT206" s="19"/>
      <c r="AHU206" s="19"/>
      <c r="AHV206" s="19"/>
      <c r="AHW206" s="19"/>
      <c r="AHX206" s="19"/>
      <c r="AHY206" s="19"/>
      <c r="AHZ206" s="19"/>
      <c r="AIA206" s="19"/>
      <c r="AIB206" s="19"/>
      <c r="AIC206" s="19"/>
      <c r="AID206" s="19"/>
      <c r="AIE206" s="19"/>
      <c r="AIF206" s="19"/>
      <c r="AIG206" s="19"/>
      <c r="AIH206" s="19"/>
      <c r="AII206" s="19"/>
      <c r="AIJ206" s="19"/>
      <c r="AIK206" s="19"/>
      <c r="AIL206" s="19"/>
      <c r="AIM206" s="19"/>
      <c r="AIN206" s="19"/>
      <c r="AIO206" s="19"/>
      <c r="AIP206" s="19"/>
      <c r="AIQ206" s="19"/>
      <c r="AIR206" s="19"/>
      <c r="AIS206" s="19"/>
      <c r="AIT206" s="19"/>
      <c r="AIU206" s="19"/>
      <c r="AIV206" s="19"/>
      <c r="AIW206" s="19"/>
      <c r="AIX206" s="19"/>
      <c r="AIY206" s="19"/>
      <c r="AIZ206" s="19"/>
      <c r="AJA206" s="19"/>
      <c r="AJB206" s="19"/>
      <c r="AJC206" s="19"/>
      <c r="AJD206" s="19"/>
      <c r="AJE206" s="19"/>
      <c r="AJF206" s="19"/>
      <c r="AJG206" s="19"/>
      <c r="AJH206" s="19"/>
      <c r="AJI206" s="19"/>
      <c r="AJJ206" s="19"/>
      <c r="AJK206" s="19"/>
      <c r="AJL206" s="19"/>
      <c r="AJM206" s="19"/>
      <c r="AJN206" s="19"/>
      <c r="AJO206" s="19"/>
      <c r="AJP206" s="19"/>
      <c r="AJQ206" s="19"/>
      <c r="AJR206" s="19"/>
      <c r="AJS206" s="19"/>
      <c r="AJT206" s="19"/>
      <c r="AJU206" s="19"/>
      <c r="AJV206" s="19"/>
      <c r="AJW206" s="19"/>
      <c r="AJX206" s="19"/>
      <c r="AJY206" s="19"/>
      <c r="AJZ206" s="19"/>
      <c r="AKA206" s="19"/>
      <c r="AKB206" s="19"/>
      <c r="AKC206" s="19"/>
      <c r="AKD206" s="19"/>
      <c r="AKE206" s="19"/>
      <c r="AKF206" s="19"/>
      <c r="AKG206" s="19"/>
      <c r="AKH206" s="19"/>
      <c r="AKI206" s="19"/>
      <c r="AKJ206" s="19"/>
      <c r="AKK206" s="19"/>
      <c r="AKL206" s="19"/>
      <c r="AKM206" s="19"/>
      <c r="AKN206" s="19"/>
      <c r="AKO206" s="19"/>
      <c r="AKP206" s="19"/>
      <c r="AKQ206" s="19"/>
      <c r="AKR206" s="19"/>
      <c r="AKS206" s="19"/>
      <c r="AKT206" s="19"/>
      <c r="AKU206" s="19"/>
      <c r="AKV206" s="19"/>
      <c r="AKW206" s="19"/>
      <c r="AKX206" s="19"/>
      <c r="AKY206" s="19"/>
      <c r="AKZ206" s="19"/>
      <c r="ALA206" s="19"/>
      <c r="ALB206" s="19"/>
      <c r="ALC206" s="19"/>
      <c r="ALD206" s="19"/>
      <c r="ALE206" s="19"/>
      <c r="ALF206" s="19"/>
      <c r="ALG206" s="19"/>
      <c r="ALH206" s="19"/>
      <c r="ALI206" s="19"/>
      <c r="ALJ206" s="19"/>
      <c r="ALK206" s="19"/>
      <c r="ALL206" s="19"/>
      <c r="ALM206" s="19"/>
      <c r="ALN206" s="19"/>
      <c r="ALO206" s="19"/>
      <c r="ALP206" s="19"/>
      <c r="ALQ206" s="19"/>
      <c r="ALR206" s="19"/>
      <c r="ALS206" s="19"/>
      <c r="ALT206" s="19"/>
      <c r="ALU206" s="19"/>
      <c r="ALV206" s="19"/>
      <c r="ALW206" s="19"/>
      <c r="ALX206" s="19"/>
      <c r="ALY206" s="19"/>
      <c r="ALZ206" s="19"/>
      <c r="AMA206" s="19"/>
      <c r="AMB206" s="19"/>
      <c r="AMC206" s="19"/>
      <c r="AMD206" s="19"/>
      <c r="AME206" s="19"/>
      <c r="AMF206" s="19"/>
      <c r="AMG206" s="19"/>
      <c r="AMH206" s="19"/>
      <c r="AMI206" s="19"/>
      <c r="AMJ206" s="19"/>
      <c r="AMK206" s="19"/>
      <c r="AML206" s="19"/>
      <c r="AMM206" s="19"/>
      <c r="AMN206" s="19"/>
      <c r="AMO206" s="19"/>
      <c r="AMP206" s="19"/>
      <c r="AMQ206" s="19"/>
      <c r="AMR206" s="19"/>
      <c r="AMS206" s="19"/>
      <c r="AMT206" s="19"/>
      <c r="AMU206" s="19"/>
      <c r="AMV206" s="19"/>
      <c r="AMW206" s="19"/>
      <c r="AMX206" s="19"/>
      <c r="AMY206" s="19"/>
      <c r="AMZ206" s="19"/>
      <c r="ANA206" s="19"/>
      <c r="ANB206" s="19"/>
      <c r="ANC206" s="19"/>
      <c r="AND206" s="19"/>
      <c r="ANE206" s="19"/>
      <c r="ANF206" s="19"/>
      <c r="ANG206" s="19"/>
      <c r="ANH206" s="19"/>
      <c r="ANI206" s="19"/>
      <c r="ANJ206" s="19"/>
      <c r="ANK206" s="19"/>
      <c r="ANL206" s="19"/>
      <c r="ANM206" s="19"/>
      <c r="ANN206" s="19"/>
      <c r="ANO206" s="19"/>
      <c r="ANP206" s="19"/>
      <c r="ANQ206" s="19"/>
      <c r="ANR206" s="19"/>
      <c r="ANS206" s="19"/>
      <c r="ANT206" s="19"/>
      <c r="ANU206" s="19"/>
      <c r="ANV206" s="19"/>
      <c r="ANW206" s="19"/>
      <c r="ANX206" s="19"/>
      <c r="ANY206" s="19"/>
      <c r="ANZ206" s="19"/>
      <c r="AOA206" s="19"/>
      <c r="AOB206" s="19"/>
      <c r="AOC206" s="19"/>
      <c r="AOD206" s="19"/>
      <c r="AOE206" s="19"/>
      <c r="AOF206" s="19"/>
      <c r="AOG206" s="19"/>
      <c r="AOH206" s="19"/>
      <c r="AOI206" s="19"/>
      <c r="AOJ206" s="19"/>
      <c r="AOK206" s="19"/>
      <c r="AOL206" s="19"/>
      <c r="AOM206" s="19"/>
      <c r="AON206" s="19"/>
      <c r="AOO206" s="19"/>
      <c r="AOP206" s="19"/>
      <c r="AOQ206" s="19"/>
      <c r="AOR206" s="19"/>
      <c r="AOS206" s="19"/>
      <c r="AOT206" s="19"/>
      <c r="AOU206" s="19"/>
      <c r="AOV206" s="19"/>
      <c r="AOW206" s="19"/>
      <c r="AOX206" s="19"/>
      <c r="AOY206" s="19"/>
      <c r="AOZ206" s="19"/>
      <c r="APA206" s="19"/>
      <c r="APB206" s="19"/>
      <c r="APC206" s="19"/>
      <c r="APD206" s="19"/>
      <c r="APE206" s="19"/>
      <c r="APF206" s="19"/>
      <c r="APG206" s="19"/>
      <c r="APH206" s="19"/>
      <c r="API206" s="19"/>
      <c r="APJ206" s="19"/>
      <c r="APK206" s="19"/>
      <c r="APL206" s="19"/>
      <c r="APM206" s="19"/>
      <c r="APN206" s="19"/>
      <c r="APO206" s="19"/>
      <c r="APP206" s="19"/>
      <c r="APQ206" s="19"/>
      <c r="APR206" s="19"/>
      <c r="APS206" s="19"/>
      <c r="APT206" s="19"/>
      <c r="APU206" s="19"/>
      <c r="APV206" s="19"/>
      <c r="APW206" s="19"/>
      <c r="APX206" s="19"/>
      <c r="APY206" s="19"/>
      <c r="APZ206" s="19"/>
      <c r="AQA206" s="19"/>
      <c r="AQB206" s="19"/>
      <c r="AQC206" s="19"/>
      <c r="AQD206" s="19"/>
      <c r="AQE206" s="19"/>
      <c r="AQF206" s="19"/>
      <c r="AQG206" s="19"/>
      <c r="AQH206" s="19"/>
      <c r="AQI206" s="19"/>
      <c r="AQJ206" s="19"/>
      <c r="AQK206" s="19"/>
      <c r="AQL206" s="19"/>
      <c r="AQM206" s="19"/>
      <c r="AQN206" s="19"/>
      <c r="AQO206" s="19"/>
      <c r="AQP206" s="19"/>
      <c r="AQQ206" s="19"/>
      <c r="AQR206" s="19"/>
      <c r="AQS206" s="19"/>
      <c r="AQT206" s="19"/>
      <c r="AQU206" s="19"/>
      <c r="AQV206" s="19"/>
      <c r="AQW206" s="19"/>
      <c r="AQX206" s="19"/>
      <c r="AQY206" s="19"/>
      <c r="AQZ206" s="19"/>
      <c r="ARA206" s="19"/>
      <c r="ARB206" s="19"/>
      <c r="ARC206" s="19"/>
      <c r="ARD206" s="19"/>
      <c r="ARE206" s="19"/>
      <c r="ARF206" s="19"/>
      <c r="ARG206" s="19"/>
      <c r="ARH206" s="19"/>
      <c r="ARI206" s="19"/>
      <c r="ARJ206" s="19"/>
      <c r="ARK206" s="19"/>
      <c r="ARL206" s="19"/>
      <c r="ARM206" s="19"/>
      <c r="ARN206" s="19"/>
      <c r="ARO206" s="19"/>
      <c r="ARP206" s="19"/>
      <c r="ARQ206" s="19"/>
      <c r="ARR206" s="19"/>
      <c r="ARS206" s="19"/>
      <c r="ART206" s="19"/>
      <c r="ARU206" s="19"/>
      <c r="ARV206" s="19"/>
      <c r="ARW206" s="19"/>
      <c r="ARX206" s="19"/>
      <c r="ARY206" s="19"/>
      <c r="ARZ206" s="19"/>
      <c r="ASA206" s="19"/>
      <c r="ASB206" s="19"/>
      <c r="ASC206" s="19"/>
      <c r="ASD206" s="19"/>
      <c r="ASE206" s="19"/>
      <c r="ASF206" s="19"/>
      <c r="ASG206" s="19"/>
      <c r="ASH206" s="19"/>
      <c r="ASI206" s="19"/>
      <c r="ASJ206" s="19"/>
      <c r="ASK206" s="19"/>
      <c r="ASL206" s="19"/>
      <c r="ASM206" s="19"/>
      <c r="ASN206" s="19"/>
      <c r="ASO206" s="19"/>
      <c r="ASP206" s="19"/>
      <c r="ASQ206" s="19"/>
      <c r="ASR206" s="19"/>
      <c r="ASS206" s="19"/>
      <c r="AST206" s="19"/>
      <c r="ASU206" s="19"/>
      <c r="ASV206" s="19"/>
      <c r="ASW206" s="19"/>
      <c r="ASX206" s="19"/>
      <c r="ASY206" s="19"/>
      <c r="ASZ206" s="19"/>
      <c r="ATA206" s="19"/>
      <c r="ATB206" s="19"/>
      <c r="ATC206" s="19"/>
      <c r="ATD206" s="19"/>
      <c r="ATE206" s="19"/>
      <c r="ATF206" s="19"/>
      <c r="ATG206" s="19"/>
      <c r="ATH206" s="19"/>
      <c r="ATI206" s="19"/>
      <c r="ATJ206" s="19"/>
      <c r="ATK206" s="19"/>
      <c r="ATL206" s="19"/>
      <c r="ATM206" s="19"/>
      <c r="ATN206" s="19"/>
      <c r="ATO206" s="19"/>
      <c r="ATP206" s="19"/>
      <c r="ATQ206" s="19"/>
      <c r="ATR206" s="19"/>
      <c r="ATS206" s="19"/>
      <c r="ATT206" s="19"/>
      <c r="ATU206" s="19"/>
      <c r="ATV206" s="19"/>
      <c r="ATW206" s="19"/>
      <c r="ATX206" s="19"/>
      <c r="ATY206" s="19"/>
      <c r="ATZ206" s="19"/>
      <c r="AUA206" s="19"/>
      <c r="AUB206" s="19"/>
      <c r="AUC206" s="19"/>
      <c r="AUD206" s="19"/>
      <c r="AUE206" s="19"/>
      <c r="AUF206" s="19"/>
      <c r="AUG206" s="19"/>
      <c r="AUH206" s="19"/>
      <c r="AUI206" s="19"/>
      <c r="AUJ206" s="19"/>
      <c r="AUK206" s="19"/>
      <c r="AUL206" s="19"/>
      <c r="AUM206" s="19"/>
      <c r="AUN206" s="19"/>
      <c r="AUO206" s="19"/>
      <c r="AUP206" s="19"/>
      <c r="AUQ206" s="19"/>
      <c r="AUR206" s="19"/>
      <c r="AUS206" s="19"/>
      <c r="AUT206" s="19"/>
      <c r="AUU206" s="19"/>
      <c r="AUV206" s="19"/>
      <c r="AUW206" s="19"/>
      <c r="AUX206" s="19"/>
      <c r="AUY206" s="19"/>
      <c r="AUZ206" s="19"/>
      <c r="AVA206" s="19"/>
      <c r="AVB206" s="19"/>
      <c r="AVC206" s="19"/>
      <c r="AVD206" s="19"/>
      <c r="AVE206" s="19"/>
      <c r="AVF206" s="19"/>
      <c r="AVG206" s="19"/>
      <c r="AVH206" s="19"/>
      <c r="AVI206" s="19"/>
      <c r="AVJ206" s="19"/>
      <c r="AVK206" s="19"/>
      <c r="AVL206" s="19"/>
      <c r="AVM206" s="19"/>
      <c r="AVN206" s="19"/>
      <c r="AVO206" s="19"/>
      <c r="AVP206" s="19"/>
      <c r="AVQ206" s="19"/>
      <c r="AVR206" s="19"/>
      <c r="AVS206" s="19"/>
      <c r="AVT206" s="19"/>
      <c r="AVU206" s="19"/>
      <c r="AVV206" s="19"/>
      <c r="AVW206" s="19"/>
      <c r="AVX206" s="19"/>
      <c r="AVY206" s="19"/>
      <c r="AVZ206" s="19"/>
      <c r="AWA206" s="19"/>
      <c r="AWB206" s="19"/>
      <c r="AWC206" s="19"/>
      <c r="AWD206" s="19"/>
      <c r="AWE206" s="19"/>
      <c r="AWF206" s="19"/>
      <c r="AWG206" s="19"/>
      <c r="AWH206" s="19"/>
      <c r="AWI206" s="19"/>
      <c r="AWJ206" s="19"/>
      <c r="AWK206" s="19"/>
      <c r="AWL206" s="19"/>
      <c r="AWM206" s="19"/>
      <c r="AWN206" s="19"/>
      <c r="AWO206" s="19"/>
      <c r="AWP206" s="19"/>
      <c r="AWQ206" s="19"/>
      <c r="AWR206" s="19"/>
      <c r="AWS206" s="19"/>
      <c r="AWT206" s="19"/>
      <c r="AWU206" s="19"/>
      <c r="AWV206" s="19"/>
      <c r="AWW206" s="19"/>
      <c r="AWX206" s="19"/>
      <c r="AWY206" s="19"/>
      <c r="AWZ206" s="19"/>
      <c r="AXA206" s="19"/>
      <c r="AXB206" s="19"/>
      <c r="AXC206" s="19"/>
      <c r="AXD206" s="19"/>
      <c r="AXE206" s="19"/>
      <c r="AXF206" s="19"/>
      <c r="AXG206" s="19"/>
      <c r="AXH206" s="19"/>
      <c r="AXI206" s="19"/>
      <c r="AXJ206" s="19"/>
      <c r="AXK206" s="19"/>
      <c r="AXL206" s="19"/>
      <c r="AXM206" s="19"/>
      <c r="AXN206" s="19"/>
      <c r="AXO206" s="19"/>
      <c r="AXP206" s="19"/>
      <c r="AXQ206" s="19"/>
      <c r="AXR206" s="19"/>
      <c r="AXS206" s="19"/>
      <c r="AXT206" s="19"/>
      <c r="AXU206" s="19"/>
      <c r="AXV206" s="19"/>
      <c r="AXW206" s="19"/>
      <c r="AXX206" s="19"/>
      <c r="AXY206" s="19"/>
      <c r="AXZ206" s="19"/>
      <c r="AYA206" s="19"/>
      <c r="AYB206" s="19"/>
      <c r="AYC206" s="19"/>
      <c r="AYD206" s="19"/>
      <c r="AYE206" s="19"/>
      <c r="AYF206" s="19"/>
      <c r="AYG206" s="19"/>
      <c r="AYH206" s="19"/>
      <c r="AYI206" s="19"/>
      <c r="AYJ206" s="19"/>
      <c r="AYK206" s="19"/>
      <c r="AYL206" s="19"/>
      <c r="AYM206" s="19"/>
      <c r="AYN206" s="19"/>
      <c r="AYO206" s="19"/>
      <c r="AYP206" s="19"/>
      <c r="AYQ206" s="19"/>
      <c r="AYR206" s="19"/>
      <c r="AYS206" s="19"/>
      <c r="AYT206" s="19"/>
      <c r="AYU206" s="19"/>
      <c r="AYV206" s="19"/>
      <c r="AYW206" s="19"/>
      <c r="AYX206" s="19"/>
      <c r="AYY206" s="19"/>
      <c r="AYZ206" s="19"/>
      <c r="AZA206" s="19"/>
      <c r="AZB206" s="19"/>
      <c r="AZC206" s="19"/>
      <c r="AZD206" s="19"/>
      <c r="AZE206" s="19"/>
      <c r="AZF206" s="19"/>
      <c r="AZG206" s="19"/>
      <c r="AZH206" s="19"/>
      <c r="AZI206" s="19"/>
      <c r="AZJ206" s="19"/>
      <c r="AZK206" s="19"/>
      <c r="AZL206" s="19"/>
      <c r="AZM206" s="19"/>
      <c r="AZN206" s="19"/>
      <c r="AZO206" s="19"/>
      <c r="AZP206" s="19"/>
      <c r="AZQ206" s="19"/>
      <c r="AZR206" s="19"/>
      <c r="AZS206" s="19"/>
      <c r="AZT206" s="19"/>
      <c r="AZU206" s="19"/>
      <c r="AZV206" s="19"/>
      <c r="AZW206" s="19"/>
      <c r="AZX206" s="19"/>
      <c r="AZY206" s="19"/>
      <c r="AZZ206" s="19"/>
      <c r="BAA206" s="19"/>
      <c r="BAB206" s="19"/>
      <c r="BAC206" s="19"/>
      <c r="BAD206" s="19"/>
      <c r="BAE206" s="19"/>
      <c r="BAF206" s="19"/>
      <c r="BAG206" s="19"/>
      <c r="BAH206" s="19"/>
      <c r="BAI206" s="19"/>
      <c r="BAJ206" s="19"/>
      <c r="BAK206" s="19"/>
      <c r="BAL206" s="19"/>
      <c r="BAM206" s="19"/>
      <c r="BAN206" s="19"/>
      <c r="BAO206" s="19"/>
      <c r="BAP206" s="19"/>
      <c r="BAQ206" s="19"/>
      <c r="BAR206" s="19"/>
      <c r="BAS206" s="19"/>
      <c r="BAT206" s="19"/>
      <c r="BAU206" s="19"/>
      <c r="BAV206" s="19"/>
      <c r="BAW206" s="19"/>
      <c r="BAX206" s="19"/>
      <c r="BAY206" s="19"/>
      <c r="BAZ206" s="19"/>
      <c r="BBA206" s="19"/>
      <c r="BBB206" s="19"/>
      <c r="BBC206" s="19"/>
      <c r="BBD206" s="19"/>
      <c r="BBE206" s="19"/>
      <c r="BBF206" s="19"/>
      <c r="BBG206" s="19"/>
      <c r="BBH206" s="19"/>
      <c r="BBI206" s="19"/>
      <c r="BBJ206" s="19"/>
      <c r="BBK206" s="19"/>
      <c r="BBL206" s="19"/>
      <c r="BBM206" s="19"/>
      <c r="BBN206" s="19"/>
      <c r="BBO206" s="19"/>
      <c r="BBP206" s="19"/>
      <c r="BBQ206" s="19"/>
      <c r="BBR206" s="19"/>
      <c r="BBS206" s="19"/>
      <c r="BBT206" s="19"/>
      <c r="BBU206" s="19"/>
      <c r="BBV206" s="19"/>
      <c r="BBW206" s="19"/>
      <c r="BBX206" s="19"/>
      <c r="BBY206" s="19"/>
      <c r="BBZ206" s="19"/>
      <c r="BCA206" s="19"/>
      <c r="BCB206" s="19"/>
      <c r="BCC206" s="19"/>
      <c r="BCD206" s="19"/>
      <c r="BCE206" s="19"/>
      <c r="BCF206" s="19"/>
      <c r="BCG206" s="19"/>
      <c r="BCH206" s="19"/>
      <c r="BCI206" s="19"/>
      <c r="BCJ206" s="19"/>
      <c r="BCK206" s="19"/>
      <c r="BCL206" s="19"/>
      <c r="BCM206" s="19"/>
      <c r="BCN206" s="19"/>
      <c r="BCO206" s="19"/>
      <c r="BCP206" s="19"/>
      <c r="BCQ206" s="19"/>
      <c r="BCR206" s="19"/>
      <c r="BCS206" s="19"/>
      <c r="BCT206" s="19"/>
      <c r="BCU206" s="19"/>
      <c r="BCV206" s="19"/>
      <c r="BCW206" s="19"/>
      <c r="BCX206" s="19"/>
      <c r="BCY206" s="19"/>
      <c r="BCZ206" s="19"/>
      <c r="BDA206" s="19"/>
      <c r="BDB206" s="19"/>
      <c r="BDC206" s="19"/>
      <c r="BDD206" s="19"/>
      <c r="BDE206" s="19"/>
      <c r="BDF206" s="19"/>
      <c r="BDG206" s="19"/>
      <c r="BDH206" s="19"/>
      <c r="BDI206" s="19"/>
      <c r="BDJ206" s="19"/>
      <c r="BDK206" s="19"/>
      <c r="BDL206" s="19"/>
      <c r="BDM206" s="19"/>
      <c r="BDN206" s="19"/>
      <c r="BDO206" s="19"/>
      <c r="BDP206" s="19"/>
      <c r="BDQ206" s="19"/>
      <c r="BDR206" s="19"/>
      <c r="BDS206" s="19"/>
      <c r="BDT206" s="19"/>
      <c r="BDU206" s="19"/>
      <c r="BDV206" s="19"/>
      <c r="BDW206" s="19"/>
      <c r="BDX206" s="19"/>
      <c r="BDY206" s="19"/>
      <c r="BDZ206" s="19"/>
      <c r="BEA206" s="19"/>
      <c r="BEB206" s="19"/>
      <c r="BEC206" s="19"/>
      <c r="BED206" s="19"/>
      <c r="BEE206" s="19"/>
      <c r="BEF206" s="19"/>
      <c r="BEG206" s="19"/>
      <c r="BEH206" s="19"/>
      <c r="BEI206" s="19"/>
      <c r="BEJ206" s="19"/>
      <c r="BEK206" s="19"/>
      <c r="BEL206" s="19"/>
      <c r="BEM206" s="19"/>
      <c r="BEN206" s="19"/>
      <c r="BEO206" s="19"/>
      <c r="BEP206" s="19"/>
      <c r="BEQ206" s="19"/>
      <c r="BER206" s="19"/>
      <c r="BES206" s="19"/>
      <c r="BET206" s="19"/>
      <c r="BEU206" s="19"/>
      <c r="BEV206" s="19"/>
      <c r="BEW206" s="19"/>
      <c r="BEX206" s="19"/>
      <c r="BEY206" s="19"/>
      <c r="BEZ206" s="19"/>
      <c r="BFA206" s="19"/>
      <c r="BFB206" s="19"/>
      <c r="BFC206" s="19"/>
      <c r="BFD206" s="19"/>
      <c r="BFE206" s="19"/>
      <c r="BFF206" s="19"/>
      <c r="BFG206" s="19"/>
      <c r="BFH206" s="19"/>
      <c r="BFI206" s="19"/>
      <c r="BFJ206" s="19"/>
      <c r="BFK206" s="19"/>
      <c r="BFL206" s="19"/>
      <c r="BFM206" s="19"/>
      <c r="BFN206" s="19"/>
      <c r="BFO206" s="19"/>
      <c r="BFP206" s="19"/>
      <c r="BFQ206" s="19"/>
      <c r="BFR206" s="19"/>
      <c r="BFS206" s="19"/>
      <c r="BFT206" s="19"/>
      <c r="BFU206" s="19"/>
      <c r="BFV206" s="19"/>
      <c r="BFW206" s="19"/>
      <c r="BFX206" s="19"/>
      <c r="BFY206" s="19"/>
      <c r="BFZ206" s="19"/>
      <c r="BGA206" s="19"/>
      <c r="BGB206" s="19"/>
      <c r="BGC206" s="19"/>
      <c r="BGD206" s="19"/>
      <c r="BGE206" s="19"/>
      <c r="BGF206" s="19"/>
      <c r="BGG206" s="19"/>
      <c r="BGH206" s="19"/>
      <c r="BGI206" s="19"/>
      <c r="BGJ206" s="19"/>
      <c r="BGK206" s="19"/>
      <c r="BGL206" s="19"/>
      <c r="BGM206" s="19"/>
      <c r="BGN206" s="19"/>
      <c r="BGO206" s="19"/>
      <c r="BGP206" s="19"/>
      <c r="BGQ206" s="19"/>
      <c r="BGR206" s="19"/>
      <c r="BGS206" s="19"/>
      <c r="BGT206" s="19"/>
      <c r="BGU206" s="19"/>
      <c r="BGV206" s="19"/>
      <c r="BGW206" s="19"/>
      <c r="BGX206" s="19"/>
      <c r="BGY206" s="19"/>
      <c r="BGZ206" s="19"/>
      <c r="BHA206" s="19"/>
      <c r="BHB206" s="19"/>
      <c r="BHC206" s="19"/>
      <c r="BHD206" s="19"/>
      <c r="BHE206" s="19"/>
      <c r="BHF206" s="19"/>
      <c r="BHG206" s="19"/>
      <c r="BHH206" s="19"/>
      <c r="BHI206" s="19"/>
      <c r="BHJ206" s="19"/>
      <c r="BHK206" s="19"/>
      <c r="BHL206" s="19"/>
      <c r="BHM206" s="19"/>
      <c r="BHN206" s="19"/>
      <c r="BHO206" s="19"/>
      <c r="BHP206" s="19"/>
      <c r="BHQ206" s="19"/>
      <c r="BHR206" s="19"/>
      <c r="BHS206" s="19"/>
      <c r="BHT206" s="19"/>
      <c r="BHU206" s="19"/>
      <c r="BHV206" s="19"/>
      <c r="BHW206" s="19"/>
      <c r="BHX206" s="19"/>
      <c r="BHY206" s="19"/>
      <c r="BHZ206" s="19"/>
      <c r="BIA206" s="19"/>
      <c r="BIB206" s="19"/>
      <c r="BIC206" s="19"/>
      <c r="BID206" s="19"/>
      <c r="BIE206" s="19"/>
      <c r="BIF206" s="19"/>
      <c r="BIG206" s="19"/>
      <c r="BIH206" s="19"/>
      <c r="BII206" s="19"/>
      <c r="BIJ206" s="19"/>
    </row>
    <row r="207" spans="1:1596" s="42" customFormat="1" ht="21.95" customHeight="1">
      <c r="A207" s="68" t="s">
        <v>1202</v>
      </c>
      <c r="B207" s="69" t="s">
        <v>1203</v>
      </c>
      <c r="C207" s="70">
        <v>50</v>
      </c>
      <c r="D207" s="71"/>
      <c r="E207" s="72"/>
      <c r="F207" s="72"/>
      <c r="G207" s="73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  <c r="IW207" s="19"/>
      <c r="IX207" s="19"/>
      <c r="IY207" s="19"/>
      <c r="IZ207" s="19"/>
      <c r="JA207" s="19"/>
      <c r="JB207" s="19"/>
      <c r="JC207" s="19"/>
      <c r="JD207" s="19"/>
      <c r="JE207" s="19"/>
      <c r="JF207" s="19"/>
      <c r="JG207" s="19"/>
      <c r="JH207" s="19"/>
      <c r="JI207" s="19"/>
      <c r="JJ207" s="19"/>
      <c r="JK207" s="19"/>
      <c r="JL207" s="19"/>
      <c r="JM207" s="19"/>
      <c r="JN207" s="19"/>
      <c r="JO207" s="19"/>
      <c r="JP207" s="19"/>
      <c r="JQ207" s="19"/>
      <c r="JR207" s="19"/>
      <c r="JS207" s="19"/>
      <c r="JT207" s="19"/>
      <c r="JU207" s="19"/>
      <c r="JV207" s="19"/>
      <c r="JW207" s="19"/>
      <c r="JX207" s="19"/>
      <c r="JY207" s="19"/>
      <c r="JZ207" s="19"/>
      <c r="KA207" s="19"/>
      <c r="KB207" s="19"/>
      <c r="KC207" s="19"/>
      <c r="KD207" s="19"/>
      <c r="KE207" s="19"/>
      <c r="KF207" s="19"/>
      <c r="KG207" s="19"/>
      <c r="KH207" s="19"/>
      <c r="KI207" s="19"/>
      <c r="KJ207" s="19"/>
      <c r="KK207" s="19"/>
      <c r="KL207" s="19"/>
      <c r="KM207" s="19"/>
      <c r="KN207" s="19"/>
      <c r="KO207" s="19"/>
      <c r="KP207" s="19"/>
      <c r="KQ207" s="19"/>
      <c r="KR207" s="19"/>
      <c r="KS207" s="19"/>
      <c r="KT207" s="19"/>
      <c r="KU207" s="19"/>
      <c r="KV207" s="19"/>
      <c r="KW207" s="19"/>
      <c r="KX207" s="19"/>
      <c r="KY207" s="19"/>
      <c r="KZ207" s="19"/>
      <c r="LA207" s="19"/>
      <c r="LB207" s="19"/>
      <c r="LC207" s="19"/>
      <c r="LD207" s="19"/>
      <c r="LE207" s="19"/>
      <c r="LF207" s="19"/>
      <c r="LG207" s="19"/>
      <c r="LH207" s="19"/>
      <c r="LI207" s="19"/>
      <c r="LJ207" s="19"/>
      <c r="LK207" s="19"/>
      <c r="LL207" s="19"/>
      <c r="LM207" s="19"/>
      <c r="LN207" s="19"/>
      <c r="LO207" s="19"/>
      <c r="LP207" s="19"/>
      <c r="LQ207" s="19"/>
      <c r="LR207" s="19"/>
      <c r="LS207" s="19"/>
      <c r="LT207" s="19"/>
      <c r="LU207" s="19"/>
      <c r="LV207" s="19"/>
      <c r="LW207" s="19"/>
      <c r="LX207" s="19"/>
      <c r="LY207" s="19"/>
      <c r="LZ207" s="19"/>
      <c r="MA207" s="19"/>
      <c r="MB207" s="19"/>
      <c r="MC207" s="19"/>
      <c r="MD207" s="19"/>
      <c r="ME207" s="19"/>
      <c r="MF207" s="19"/>
      <c r="MG207" s="19"/>
      <c r="MH207" s="19"/>
      <c r="MI207" s="19"/>
      <c r="MJ207" s="19"/>
      <c r="MK207" s="19"/>
      <c r="ML207" s="19"/>
      <c r="MM207" s="19"/>
      <c r="MN207" s="19"/>
      <c r="MO207" s="19"/>
      <c r="MP207" s="19"/>
      <c r="MQ207" s="19"/>
      <c r="MR207" s="19"/>
      <c r="MS207" s="19"/>
      <c r="MT207" s="19"/>
      <c r="MU207" s="19"/>
      <c r="MV207" s="19"/>
      <c r="MW207" s="19"/>
      <c r="MX207" s="19"/>
      <c r="MY207" s="19"/>
      <c r="MZ207" s="19"/>
      <c r="NA207" s="19"/>
      <c r="NB207" s="19"/>
      <c r="NC207" s="19"/>
      <c r="ND207" s="19"/>
      <c r="NE207" s="19"/>
      <c r="NF207" s="19"/>
      <c r="NG207" s="19"/>
      <c r="NH207" s="19"/>
      <c r="NI207" s="19"/>
      <c r="NJ207" s="19"/>
      <c r="NK207" s="19"/>
      <c r="NL207" s="19"/>
      <c r="NM207" s="19"/>
      <c r="NN207" s="19"/>
      <c r="NO207" s="19"/>
      <c r="NP207" s="19"/>
      <c r="NQ207" s="19"/>
      <c r="NR207" s="19"/>
      <c r="NS207" s="19"/>
      <c r="NT207" s="19"/>
      <c r="NU207" s="19"/>
      <c r="NV207" s="19"/>
      <c r="NW207" s="19"/>
      <c r="NX207" s="19"/>
      <c r="NY207" s="19"/>
      <c r="NZ207" s="19"/>
      <c r="OA207" s="19"/>
      <c r="OB207" s="19"/>
      <c r="OC207" s="19"/>
      <c r="OD207" s="19"/>
      <c r="OE207" s="19"/>
      <c r="OF207" s="19"/>
      <c r="OG207" s="19"/>
      <c r="OH207" s="19"/>
      <c r="OI207" s="19"/>
      <c r="OJ207" s="19"/>
      <c r="OK207" s="19"/>
      <c r="OL207" s="19"/>
      <c r="OM207" s="19"/>
      <c r="ON207" s="19"/>
      <c r="OO207" s="19"/>
      <c r="OP207" s="19"/>
      <c r="OQ207" s="19"/>
      <c r="OR207" s="19"/>
      <c r="OS207" s="19"/>
      <c r="OT207" s="19"/>
      <c r="OU207" s="19"/>
      <c r="OV207" s="19"/>
      <c r="OW207" s="19"/>
      <c r="OX207" s="19"/>
      <c r="OY207" s="19"/>
      <c r="OZ207" s="19"/>
      <c r="PA207" s="19"/>
      <c r="PB207" s="19"/>
      <c r="PC207" s="19"/>
      <c r="PD207" s="19"/>
      <c r="PE207" s="19"/>
      <c r="PF207" s="19"/>
      <c r="PG207" s="19"/>
      <c r="PH207" s="19"/>
      <c r="PI207" s="19"/>
      <c r="PJ207" s="19"/>
      <c r="PK207" s="19"/>
      <c r="PL207" s="19"/>
      <c r="PM207" s="19"/>
      <c r="PN207" s="19"/>
      <c r="PO207" s="19"/>
      <c r="PP207" s="19"/>
      <c r="PQ207" s="19"/>
      <c r="PR207" s="19"/>
      <c r="PS207" s="19"/>
      <c r="PT207" s="19"/>
      <c r="PU207" s="19"/>
      <c r="PV207" s="19"/>
      <c r="PW207" s="19"/>
      <c r="PX207" s="19"/>
      <c r="PY207" s="19"/>
      <c r="PZ207" s="19"/>
      <c r="QA207" s="19"/>
      <c r="QB207" s="19"/>
      <c r="QC207" s="19"/>
      <c r="QD207" s="19"/>
      <c r="QE207" s="19"/>
      <c r="QF207" s="19"/>
      <c r="QG207" s="19"/>
      <c r="QH207" s="19"/>
      <c r="QI207" s="19"/>
      <c r="QJ207" s="19"/>
      <c r="QK207" s="19"/>
      <c r="QL207" s="19"/>
      <c r="QM207" s="19"/>
      <c r="QN207" s="19"/>
      <c r="QO207" s="19"/>
      <c r="QP207" s="19"/>
      <c r="QQ207" s="19"/>
      <c r="QR207" s="19"/>
      <c r="QS207" s="19"/>
      <c r="QT207" s="19"/>
      <c r="QU207" s="19"/>
      <c r="QV207" s="19"/>
      <c r="QW207" s="19"/>
      <c r="QX207" s="19"/>
      <c r="QY207" s="19"/>
      <c r="QZ207" s="19"/>
      <c r="RA207" s="19"/>
      <c r="RB207" s="19"/>
      <c r="RC207" s="19"/>
      <c r="RD207" s="19"/>
      <c r="RE207" s="19"/>
      <c r="RF207" s="19"/>
      <c r="RG207" s="19"/>
      <c r="RH207" s="19"/>
      <c r="RI207" s="19"/>
      <c r="RJ207" s="19"/>
      <c r="RK207" s="19"/>
      <c r="RL207" s="19"/>
      <c r="RM207" s="19"/>
      <c r="RN207" s="19"/>
      <c r="RO207" s="19"/>
      <c r="RP207" s="19"/>
      <c r="RQ207" s="19"/>
      <c r="RR207" s="19"/>
      <c r="RS207" s="19"/>
      <c r="RT207" s="19"/>
      <c r="RU207" s="19"/>
      <c r="RV207" s="19"/>
      <c r="RW207" s="19"/>
      <c r="RX207" s="19"/>
      <c r="RY207" s="19"/>
      <c r="RZ207" s="19"/>
      <c r="SA207" s="19"/>
      <c r="SB207" s="19"/>
      <c r="SC207" s="19"/>
      <c r="SD207" s="19"/>
      <c r="SE207" s="19"/>
      <c r="SF207" s="19"/>
      <c r="SG207" s="19"/>
      <c r="SH207" s="19"/>
      <c r="SI207" s="19"/>
      <c r="SJ207" s="19"/>
      <c r="SK207" s="19"/>
      <c r="SL207" s="19"/>
      <c r="SM207" s="19"/>
      <c r="SN207" s="19"/>
      <c r="SO207" s="19"/>
      <c r="SP207" s="19"/>
      <c r="SQ207" s="19"/>
      <c r="SR207" s="19"/>
      <c r="SS207" s="19"/>
      <c r="ST207" s="19"/>
      <c r="SU207" s="19"/>
      <c r="SV207" s="19"/>
      <c r="SW207" s="19"/>
      <c r="SX207" s="19"/>
      <c r="SY207" s="19"/>
      <c r="SZ207" s="19"/>
      <c r="TA207" s="19"/>
      <c r="TB207" s="19"/>
      <c r="TC207" s="19"/>
      <c r="TD207" s="19"/>
      <c r="TE207" s="19"/>
      <c r="TF207" s="19"/>
      <c r="TG207" s="19"/>
      <c r="TH207" s="19"/>
      <c r="TI207" s="19"/>
      <c r="TJ207" s="19"/>
      <c r="TK207" s="19"/>
      <c r="TL207" s="19"/>
      <c r="TM207" s="19"/>
      <c r="TN207" s="19"/>
      <c r="TO207" s="19"/>
      <c r="TP207" s="19"/>
      <c r="TQ207" s="19"/>
      <c r="TR207" s="19"/>
      <c r="TS207" s="19"/>
      <c r="TT207" s="19"/>
      <c r="TU207" s="19"/>
      <c r="TV207" s="19"/>
      <c r="TW207" s="19"/>
      <c r="TX207" s="19"/>
      <c r="TY207" s="19"/>
      <c r="TZ207" s="19"/>
      <c r="UA207" s="19"/>
      <c r="UB207" s="19"/>
      <c r="UC207" s="19"/>
      <c r="UD207" s="19"/>
      <c r="UE207" s="19"/>
      <c r="UF207" s="19"/>
      <c r="UG207" s="19"/>
      <c r="UH207" s="19"/>
      <c r="UI207" s="19"/>
      <c r="UJ207" s="19"/>
      <c r="UK207" s="19"/>
      <c r="UL207" s="19"/>
      <c r="UM207" s="19"/>
      <c r="UN207" s="19"/>
      <c r="UO207" s="19"/>
      <c r="UP207" s="19"/>
      <c r="UQ207" s="19"/>
      <c r="UR207" s="19"/>
      <c r="US207" s="19"/>
      <c r="UT207" s="19"/>
      <c r="UU207" s="19"/>
      <c r="UV207" s="19"/>
      <c r="UW207" s="19"/>
      <c r="UX207" s="19"/>
      <c r="UY207" s="19"/>
      <c r="UZ207" s="19"/>
      <c r="VA207" s="19"/>
      <c r="VB207" s="19"/>
      <c r="VC207" s="19"/>
      <c r="VD207" s="19"/>
      <c r="VE207" s="19"/>
      <c r="VF207" s="19"/>
      <c r="VG207" s="19"/>
      <c r="VH207" s="19"/>
      <c r="VI207" s="19"/>
      <c r="VJ207" s="19"/>
      <c r="VK207" s="19"/>
      <c r="VL207" s="19"/>
      <c r="VM207" s="19"/>
      <c r="VN207" s="19"/>
      <c r="VO207" s="19"/>
      <c r="VP207" s="19"/>
      <c r="VQ207" s="19"/>
      <c r="VR207" s="19"/>
      <c r="VS207" s="19"/>
      <c r="VT207" s="19"/>
      <c r="VU207" s="19"/>
      <c r="VV207" s="19"/>
      <c r="VW207" s="19"/>
      <c r="VX207" s="19"/>
      <c r="VY207" s="19"/>
      <c r="VZ207" s="19"/>
      <c r="WA207" s="19"/>
      <c r="WB207" s="19"/>
      <c r="WC207" s="19"/>
      <c r="WD207" s="19"/>
      <c r="WE207" s="19"/>
      <c r="WF207" s="19"/>
      <c r="WG207" s="19"/>
      <c r="WH207" s="19"/>
      <c r="WI207" s="19"/>
      <c r="WJ207" s="19"/>
      <c r="WK207" s="19"/>
      <c r="WL207" s="19"/>
      <c r="WM207" s="19"/>
      <c r="WN207" s="19"/>
      <c r="WO207" s="19"/>
      <c r="WP207" s="19"/>
      <c r="WQ207" s="19"/>
      <c r="WR207" s="19"/>
      <c r="WS207" s="19"/>
      <c r="WT207" s="19"/>
      <c r="WU207" s="19"/>
      <c r="WV207" s="19"/>
      <c r="WW207" s="19"/>
      <c r="WX207" s="19"/>
      <c r="WY207" s="19"/>
      <c r="WZ207" s="19"/>
      <c r="XA207" s="19"/>
      <c r="XB207" s="19"/>
      <c r="XC207" s="19"/>
      <c r="XD207" s="19"/>
      <c r="XE207" s="19"/>
      <c r="XF207" s="19"/>
      <c r="XG207" s="19"/>
      <c r="XH207" s="19"/>
      <c r="XI207" s="19"/>
      <c r="XJ207" s="19"/>
      <c r="XK207" s="19"/>
      <c r="XL207" s="19"/>
      <c r="XM207" s="19"/>
      <c r="XN207" s="19"/>
      <c r="XO207" s="19"/>
      <c r="XP207" s="19"/>
      <c r="XQ207" s="19"/>
      <c r="XR207" s="19"/>
      <c r="XS207" s="19"/>
      <c r="XT207" s="19"/>
      <c r="XU207" s="19"/>
      <c r="XV207" s="19"/>
      <c r="XW207" s="19"/>
      <c r="XX207" s="19"/>
      <c r="XY207" s="19"/>
      <c r="XZ207" s="19"/>
      <c r="YA207" s="19"/>
      <c r="YB207" s="19"/>
      <c r="YC207" s="19"/>
      <c r="YD207" s="19"/>
      <c r="YE207" s="19"/>
      <c r="YF207" s="19"/>
      <c r="YG207" s="19"/>
      <c r="YH207" s="19"/>
      <c r="YI207" s="19"/>
      <c r="YJ207" s="19"/>
      <c r="YK207" s="19"/>
      <c r="YL207" s="19"/>
      <c r="YM207" s="19"/>
      <c r="YN207" s="19"/>
      <c r="YO207" s="19"/>
      <c r="YP207" s="19"/>
      <c r="YQ207" s="19"/>
      <c r="YR207" s="19"/>
      <c r="YS207" s="19"/>
      <c r="YT207" s="19"/>
      <c r="YU207" s="19"/>
      <c r="YV207" s="19"/>
      <c r="YW207" s="19"/>
      <c r="YX207" s="19"/>
      <c r="YY207" s="19"/>
      <c r="YZ207" s="19"/>
      <c r="ZA207" s="19"/>
      <c r="ZB207" s="19"/>
      <c r="ZC207" s="19"/>
      <c r="ZD207" s="19"/>
      <c r="ZE207" s="19"/>
      <c r="ZF207" s="19"/>
      <c r="ZG207" s="19"/>
      <c r="ZH207" s="19"/>
      <c r="ZI207" s="19"/>
      <c r="ZJ207" s="19"/>
      <c r="ZK207" s="19"/>
      <c r="ZL207" s="19"/>
      <c r="ZM207" s="19"/>
      <c r="ZN207" s="19"/>
      <c r="ZO207" s="19"/>
      <c r="ZP207" s="19"/>
      <c r="ZQ207" s="19"/>
      <c r="ZR207" s="19"/>
      <c r="ZS207" s="19"/>
      <c r="ZT207" s="19"/>
      <c r="ZU207" s="19"/>
      <c r="ZV207" s="19"/>
      <c r="ZW207" s="19"/>
      <c r="ZX207" s="19"/>
      <c r="ZY207" s="19"/>
      <c r="ZZ207" s="19"/>
      <c r="AAA207" s="19"/>
      <c r="AAB207" s="19"/>
      <c r="AAC207" s="19"/>
      <c r="AAD207" s="19"/>
      <c r="AAE207" s="19"/>
      <c r="AAF207" s="19"/>
      <c r="AAG207" s="19"/>
      <c r="AAH207" s="19"/>
      <c r="AAI207" s="19"/>
      <c r="AAJ207" s="19"/>
      <c r="AAK207" s="19"/>
      <c r="AAL207" s="19"/>
      <c r="AAM207" s="19"/>
      <c r="AAN207" s="19"/>
      <c r="AAO207" s="19"/>
      <c r="AAP207" s="19"/>
      <c r="AAQ207" s="19"/>
      <c r="AAR207" s="19"/>
      <c r="AAS207" s="19"/>
      <c r="AAT207" s="19"/>
      <c r="AAU207" s="19"/>
      <c r="AAV207" s="19"/>
      <c r="AAW207" s="19"/>
      <c r="AAX207" s="19"/>
      <c r="AAY207" s="19"/>
      <c r="AAZ207" s="19"/>
      <c r="ABA207" s="19"/>
      <c r="ABB207" s="19"/>
      <c r="ABC207" s="19"/>
      <c r="ABD207" s="19"/>
      <c r="ABE207" s="19"/>
      <c r="ABF207" s="19"/>
      <c r="ABG207" s="19"/>
      <c r="ABH207" s="19"/>
      <c r="ABI207" s="19"/>
      <c r="ABJ207" s="19"/>
      <c r="ABK207" s="19"/>
      <c r="ABL207" s="19"/>
      <c r="ABM207" s="19"/>
      <c r="ABN207" s="19"/>
      <c r="ABO207" s="19"/>
      <c r="ABP207" s="19"/>
      <c r="ABQ207" s="19"/>
      <c r="ABR207" s="19"/>
      <c r="ABS207" s="19"/>
      <c r="ABT207" s="19"/>
      <c r="ABU207" s="19"/>
      <c r="ABV207" s="19"/>
      <c r="ABW207" s="19"/>
      <c r="ABX207" s="19"/>
      <c r="ABY207" s="19"/>
      <c r="ABZ207" s="19"/>
      <c r="ACA207" s="19"/>
      <c r="ACB207" s="19"/>
      <c r="ACC207" s="19"/>
      <c r="ACD207" s="19"/>
      <c r="ACE207" s="19"/>
      <c r="ACF207" s="19"/>
      <c r="ACG207" s="19"/>
      <c r="ACH207" s="19"/>
      <c r="ACI207" s="19"/>
      <c r="ACJ207" s="19"/>
      <c r="ACK207" s="19"/>
      <c r="ACL207" s="19"/>
      <c r="ACM207" s="19"/>
      <c r="ACN207" s="19"/>
      <c r="ACO207" s="19"/>
      <c r="ACP207" s="19"/>
      <c r="ACQ207" s="19"/>
      <c r="ACR207" s="19"/>
      <c r="ACS207" s="19"/>
      <c r="ACT207" s="19"/>
      <c r="ACU207" s="19"/>
      <c r="ACV207" s="19"/>
      <c r="ACW207" s="19"/>
      <c r="ACX207" s="19"/>
      <c r="ACY207" s="19"/>
      <c r="ACZ207" s="19"/>
      <c r="ADA207" s="19"/>
      <c r="ADB207" s="19"/>
      <c r="ADC207" s="19"/>
      <c r="ADD207" s="19"/>
      <c r="ADE207" s="19"/>
      <c r="ADF207" s="19"/>
      <c r="ADG207" s="19"/>
      <c r="ADH207" s="19"/>
      <c r="ADI207" s="19"/>
      <c r="ADJ207" s="19"/>
      <c r="ADK207" s="19"/>
      <c r="ADL207" s="19"/>
      <c r="ADM207" s="19"/>
      <c r="ADN207" s="19"/>
      <c r="ADO207" s="19"/>
      <c r="ADP207" s="19"/>
      <c r="ADQ207" s="19"/>
      <c r="ADR207" s="19"/>
      <c r="ADS207" s="19"/>
      <c r="ADT207" s="19"/>
      <c r="ADU207" s="19"/>
      <c r="ADV207" s="19"/>
      <c r="ADW207" s="19"/>
      <c r="ADX207" s="19"/>
      <c r="ADY207" s="19"/>
      <c r="ADZ207" s="19"/>
      <c r="AEA207" s="19"/>
      <c r="AEB207" s="19"/>
      <c r="AEC207" s="19"/>
      <c r="AED207" s="19"/>
      <c r="AEE207" s="19"/>
      <c r="AEF207" s="19"/>
      <c r="AEG207" s="19"/>
      <c r="AEH207" s="19"/>
      <c r="AEI207" s="19"/>
      <c r="AEJ207" s="19"/>
      <c r="AEK207" s="19"/>
      <c r="AEL207" s="19"/>
      <c r="AEM207" s="19"/>
      <c r="AEN207" s="19"/>
      <c r="AEO207" s="19"/>
      <c r="AEP207" s="19"/>
      <c r="AEQ207" s="19"/>
      <c r="AER207" s="19"/>
      <c r="AES207" s="19"/>
      <c r="AET207" s="19"/>
      <c r="AEU207" s="19"/>
      <c r="AEV207" s="19"/>
      <c r="AEW207" s="19"/>
      <c r="AEX207" s="19"/>
      <c r="AEY207" s="19"/>
      <c r="AEZ207" s="19"/>
      <c r="AFA207" s="19"/>
      <c r="AFB207" s="19"/>
      <c r="AFC207" s="19"/>
      <c r="AFD207" s="19"/>
      <c r="AFE207" s="19"/>
      <c r="AFF207" s="19"/>
      <c r="AFG207" s="19"/>
      <c r="AFH207" s="19"/>
      <c r="AFI207" s="19"/>
      <c r="AFJ207" s="19"/>
      <c r="AFK207" s="19"/>
      <c r="AFL207" s="19"/>
      <c r="AFM207" s="19"/>
      <c r="AFN207" s="19"/>
      <c r="AFO207" s="19"/>
      <c r="AFP207" s="19"/>
      <c r="AFQ207" s="19"/>
      <c r="AFR207" s="19"/>
      <c r="AFS207" s="19"/>
      <c r="AFT207" s="19"/>
      <c r="AFU207" s="19"/>
      <c r="AFV207" s="19"/>
      <c r="AFW207" s="19"/>
      <c r="AFX207" s="19"/>
      <c r="AFY207" s="19"/>
      <c r="AFZ207" s="19"/>
      <c r="AGA207" s="19"/>
      <c r="AGB207" s="19"/>
      <c r="AGC207" s="19"/>
      <c r="AGD207" s="19"/>
      <c r="AGE207" s="19"/>
      <c r="AGF207" s="19"/>
      <c r="AGG207" s="19"/>
      <c r="AGH207" s="19"/>
      <c r="AGI207" s="19"/>
      <c r="AGJ207" s="19"/>
      <c r="AGK207" s="19"/>
      <c r="AGL207" s="19"/>
      <c r="AGM207" s="19"/>
      <c r="AGN207" s="19"/>
      <c r="AGO207" s="19"/>
      <c r="AGP207" s="19"/>
      <c r="AGQ207" s="19"/>
      <c r="AGR207" s="19"/>
      <c r="AGS207" s="19"/>
      <c r="AGT207" s="19"/>
      <c r="AGU207" s="19"/>
      <c r="AGV207" s="19"/>
      <c r="AGW207" s="19"/>
      <c r="AGX207" s="19"/>
      <c r="AGY207" s="19"/>
      <c r="AGZ207" s="19"/>
      <c r="AHA207" s="19"/>
      <c r="AHB207" s="19"/>
      <c r="AHC207" s="19"/>
      <c r="AHD207" s="19"/>
      <c r="AHE207" s="19"/>
      <c r="AHF207" s="19"/>
      <c r="AHG207" s="19"/>
      <c r="AHH207" s="19"/>
      <c r="AHI207" s="19"/>
      <c r="AHJ207" s="19"/>
      <c r="AHK207" s="19"/>
      <c r="AHL207" s="19"/>
      <c r="AHM207" s="19"/>
      <c r="AHN207" s="19"/>
      <c r="AHO207" s="19"/>
      <c r="AHP207" s="19"/>
      <c r="AHQ207" s="19"/>
      <c r="AHR207" s="19"/>
      <c r="AHS207" s="19"/>
      <c r="AHT207" s="19"/>
      <c r="AHU207" s="19"/>
      <c r="AHV207" s="19"/>
      <c r="AHW207" s="19"/>
      <c r="AHX207" s="19"/>
      <c r="AHY207" s="19"/>
      <c r="AHZ207" s="19"/>
      <c r="AIA207" s="19"/>
      <c r="AIB207" s="19"/>
      <c r="AIC207" s="19"/>
      <c r="AID207" s="19"/>
      <c r="AIE207" s="19"/>
      <c r="AIF207" s="19"/>
      <c r="AIG207" s="19"/>
      <c r="AIH207" s="19"/>
      <c r="AII207" s="19"/>
      <c r="AIJ207" s="19"/>
      <c r="AIK207" s="19"/>
      <c r="AIL207" s="19"/>
      <c r="AIM207" s="19"/>
      <c r="AIN207" s="19"/>
      <c r="AIO207" s="19"/>
      <c r="AIP207" s="19"/>
      <c r="AIQ207" s="19"/>
      <c r="AIR207" s="19"/>
      <c r="AIS207" s="19"/>
      <c r="AIT207" s="19"/>
      <c r="AIU207" s="19"/>
      <c r="AIV207" s="19"/>
      <c r="AIW207" s="19"/>
      <c r="AIX207" s="19"/>
      <c r="AIY207" s="19"/>
      <c r="AIZ207" s="19"/>
      <c r="AJA207" s="19"/>
      <c r="AJB207" s="19"/>
      <c r="AJC207" s="19"/>
      <c r="AJD207" s="19"/>
      <c r="AJE207" s="19"/>
      <c r="AJF207" s="19"/>
      <c r="AJG207" s="19"/>
      <c r="AJH207" s="19"/>
      <c r="AJI207" s="19"/>
      <c r="AJJ207" s="19"/>
      <c r="AJK207" s="19"/>
      <c r="AJL207" s="19"/>
      <c r="AJM207" s="19"/>
      <c r="AJN207" s="19"/>
      <c r="AJO207" s="19"/>
      <c r="AJP207" s="19"/>
      <c r="AJQ207" s="19"/>
      <c r="AJR207" s="19"/>
      <c r="AJS207" s="19"/>
      <c r="AJT207" s="19"/>
      <c r="AJU207" s="19"/>
      <c r="AJV207" s="19"/>
      <c r="AJW207" s="19"/>
      <c r="AJX207" s="19"/>
      <c r="AJY207" s="19"/>
      <c r="AJZ207" s="19"/>
      <c r="AKA207" s="19"/>
      <c r="AKB207" s="19"/>
      <c r="AKC207" s="19"/>
      <c r="AKD207" s="19"/>
      <c r="AKE207" s="19"/>
      <c r="AKF207" s="19"/>
      <c r="AKG207" s="19"/>
      <c r="AKH207" s="19"/>
      <c r="AKI207" s="19"/>
      <c r="AKJ207" s="19"/>
      <c r="AKK207" s="19"/>
      <c r="AKL207" s="19"/>
      <c r="AKM207" s="19"/>
      <c r="AKN207" s="19"/>
      <c r="AKO207" s="19"/>
      <c r="AKP207" s="19"/>
      <c r="AKQ207" s="19"/>
      <c r="AKR207" s="19"/>
      <c r="AKS207" s="19"/>
      <c r="AKT207" s="19"/>
      <c r="AKU207" s="19"/>
      <c r="AKV207" s="19"/>
      <c r="AKW207" s="19"/>
      <c r="AKX207" s="19"/>
      <c r="AKY207" s="19"/>
      <c r="AKZ207" s="19"/>
      <c r="ALA207" s="19"/>
      <c r="ALB207" s="19"/>
      <c r="ALC207" s="19"/>
      <c r="ALD207" s="19"/>
      <c r="ALE207" s="19"/>
      <c r="ALF207" s="19"/>
      <c r="ALG207" s="19"/>
      <c r="ALH207" s="19"/>
      <c r="ALI207" s="19"/>
      <c r="ALJ207" s="19"/>
      <c r="ALK207" s="19"/>
      <c r="ALL207" s="19"/>
      <c r="ALM207" s="19"/>
      <c r="ALN207" s="19"/>
      <c r="ALO207" s="19"/>
      <c r="ALP207" s="19"/>
      <c r="ALQ207" s="19"/>
      <c r="ALR207" s="19"/>
      <c r="ALS207" s="19"/>
      <c r="ALT207" s="19"/>
      <c r="ALU207" s="19"/>
      <c r="ALV207" s="19"/>
      <c r="ALW207" s="19"/>
      <c r="ALX207" s="19"/>
      <c r="ALY207" s="19"/>
      <c r="ALZ207" s="19"/>
      <c r="AMA207" s="19"/>
      <c r="AMB207" s="19"/>
      <c r="AMC207" s="19"/>
      <c r="AMD207" s="19"/>
      <c r="AME207" s="19"/>
      <c r="AMF207" s="19"/>
      <c r="AMG207" s="19"/>
      <c r="AMH207" s="19"/>
      <c r="AMI207" s="19"/>
      <c r="AMJ207" s="19"/>
      <c r="AMK207" s="19"/>
      <c r="AML207" s="19"/>
      <c r="AMM207" s="19"/>
      <c r="AMN207" s="19"/>
      <c r="AMO207" s="19"/>
      <c r="AMP207" s="19"/>
      <c r="AMQ207" s="19"/>
      <c r="AMR207" s="19"/>
      <c r="AMS207" s="19"/>
      <c r="AMT207" s="19"/>
      <c r="AMU207" s="19"/>
      <c r="AMV207" s="19"/>
      <c r="AMW207" s="19"/>
      <c r="AMX207" s="19"/>
      <c r="AMY207" s="19"/>
      <c r="AMZ207" s="19"/>
      <c r="ANA207" s="19"/>
      <c r="ANB207" s="19"/>
      <c r="ANC207" s="19"/>
      <c r="AND207" s="19"/>
      <c r="ANE207" s="19"/>
      <c r="ANF207" s="19"/>
      <c r="ANG207" s="19"/>
      <c r="ANH207" s="19"/>
      <c r="ANI207" s="19"/>
      <c r="ANJ207" s="19"/>
      <c r="ANK207" s="19"/>
      <c r="ANL207" s="19"/>
      <c r="ANM207" s="19"/>
      <c r="ANN207" s="19"/>
      <c r="ANO207" s="19"/>
      <c r="ANP207" s="19"/>
      <c r="ANQ207" s="19"/>
      <c r="ANR207" s="19"/>
      <c r="ANS207" s="19"/>
      <c r="ANT207" s="19"/>
      <c r="ANU207" s="19"/>
      <c r="ANV207" s="19"/>
      <c r="ANW207" s="19"/>
      <c r="ANX207" s="19"/>
      <c r="ANY207" s="19"/>
      <c r="ANZ207" s="19"/>
      <c r="AOA207" s="19"/>
      <c r="AOB207" s="19"/>
      <c r="AOC207" s="19"/>
      <c r="AOD207" s="19"/>
      <c r="AOE207" s="19"/>
      <c r="AOF207" s="19"/>
      <c r="AOG207" s="19"/>
      <c r="AOH207" s="19"/>
      <c r="AOI207" s="19"/>
      <c r="AOJ207" s="19"/>
      <c r="AOK207" s="19"/>
      <c r="AOL207" s="19"/>
      <c r="AOM207" s="19"/>
      <c r="AON207" s="19"/>
      <c r="AOO207" s="19"/>
      <c r="AOP207" s="19"/>
      <c r="AOQ207" s="19"/>
      <c r="AOR207" s="19"/>
      <c r="AOS207" s="19"/>
      <c r="AOT207" s="19"/>
      <c r="AOU207" s="19"/>
      <c r="AOV207" s="19"/>
      <c r="AOW207" s="19"/>
      <c r="AOX207" s="19"/>
      <c r="AOY207" s="19"/>
      <c r="AOZ207" s="19"/>
      <c r="APA207" s="19"/>
      <c r="APB207" s="19"/>
      <c r="APC207" s="19"/>
      <c r="APD207" s="19"/>
      <c r="APE207" s="19"/>
      <c r="APF207" s="19"/>
      <c r="APG207" s="19"/>
      <c r="APH207" s="19"/>
      <c r="API207" s="19"/>
      <c r="APJ207" s="19"/>
      <c r="APK207" s="19"/>
      <c r="APL207" s="19"/>
      <c r="APM207" s="19"/>
      <c r="APN207" s="19"/>
      <c r="APO207" s="19"/>
      <c r="APP207" s="19"/>
      <c r="APQ207" s="19"/>
      <c r="APR207" s="19"/>
      <c r="APS207" s="19"/>
      <c r="APT207" s="19"/>
      <c r="APU207" s="19"/>
      <c r="APV207" s="19"/>
      <c r="APW207" s="19"/>
      <c r="APX207" s="19"/>
      <c r="APY207" s="19"/>
      <c r="APZ207" s="19"/>
      <c r="AQA207" s="19"/>
      <c r="AQB207" s="19"/>
      <c r="AQC207" s="19"/>
      <c r="AQD207" s="19"/>
      <c r="AQE207" s="19"/>
      <c r="AQF207" s="19"/>
      <c r="AQG207" s="19"/>
      <c r="AQH207" s="19"/>
      <c r="AQI207" s="19"/>
      <c r="AQJ207" s="19"/>
      <c r="AQK207" s="19"/>
      <c r="AQL207" s="19"/>
      <c r="AQM207" s="19"/>
      <c r="AQN207" s="19"/>
      <c r="AQO207" s="19"/>
      <c r="AQP207" s="19"/>
      <c r="AQQ207" s="19"/>
      <c r="AQR207" s="19"/>
      <c r="AQS207" s="19"/>
      <c r="AQT207" s="19"/>
      <c r="AQU207" s="19"/>
      <c r="AQV207" s="19"/>
      <c r="AQW207" s="19"/>
      <c r="AQX207" s="19"/>
      <c r="AQY207" s="19"/>
      <c r="AQZ207" s="19"/>
      <c r="ARA207" s="19"/>
      <c r="ARB207" s="19"/>
      <c r="ARC207" s="19"/>
      <c r="ARD207" s="19"/>
      <c r="ARE207" s="19"/>
      <c r="ARF207" s="19"/>
      <c r="ARG207" s="19"/>
      <c r="ARH207" s="19"/>
      <c r="ARI207" s="19"/>
      <c r="ARJ207" s="19"/>
      <c r="ARK207" s="19"/>
      <c r="ARL207" s="19"/>
      <c r="ARM207" s="19"/>
      <c r="ARN207" s="19"/>
      <c r="ARO207" s="19"/>
      <c r="ARP207" s="19"/>
      <c r="ARQ207" s="19"/>
      <c r="ARR207" s="19"/>
      <c r="ARS207" s="19"/>
      <c r="ART207" s="19"/>
      <c r="ARU207" s="19"/>
      <c r="ARV207" s="19"/>
      <c r="ARW207" s="19"/>
      <c r="ARX207" s="19"/>
      <c r="ARY207" s="19"/>
      <c r="ARZ207" s="19"/>
      <c r="ASA207" s="19"/>
      <c r="ASB207" s="19"/>
      <c r="ASC207" s="19"/>
      <c r="ASD207" s="19"/>
      <c r="ASE207" s="19"/>
      <c r="ASF207" s="19"/>
      <c r="ASG207" s="19"/>
      <c r="ASH207" s="19"/>
      <c r="ASI207" s="19"/>
      <c r="ASJ207" s="19"/>
      <c r="ASK207" s="19"/>
      <c r="ASL207" s="19"/>
      <c r="ASM207" s="19"/>
      <c r="ASN207" s="19"/>
      <c r="ASO207" s="19"/>
      <c r="ASP207" s="19"/>
      <c r="ASQ207" s="19"/>
      <c r="ASR207" s="19"/>
      <c r="ASS207" s="19"/>
      <c r="AST207" s="19"/>
      <c r="ASU207" s="19"/>
      <c r="ASV207" s="19"/>
      <c r="ASW207" s="19"/>
      <c r="ASX207" s="19"/>
      <c r="ASY207" s="19"/>
      <c r="ASZ207" s="19"/>
      <c r="ATA207" s="19"/>
      <c r="ATB207" s="19"/>
      <c r="ATC207" s="19"/>
      <c r="ATD207" s="19"/>
      <c r="ATE207" s="19"/>
      <c r="ATF207" s="19"/>
      <c r="ATG207" s="19"/>
      <c r="ATH207" s="19"/>
      <c r="ATI207" s="19"/>
      <c r="ATJ207" s="19"/>
      <c r="ATK207" s="19"/>
      <c r="ATL207" s="19"/>
      <c r="ATM207" s="19"/>
      <c r="ATN207" s="19"/>
      <c r="ATO207" s="19"/>
      <c r="ATP207" s="19"/>
      <c r="ATQ207" s="19"/>
      <c r="ATR207" s="19"/>
      <c r="ATS207" s="19"/>
      <c r="ATT207" s="19"/>
      <c r="ATU207" s="19"/>
      <c r="ATV207" s="19"/>
      <c r="ATW207" s="19"/>
      <c r="ATX207" s="19"/>
      <c r="ATY207" s="19"/>
      <c r="ATZ207" s="19"/>
      <c r="AUA207" s="19"/>
      <c r="AUB207" s="19"/>
      <c r="AUC207" s="19"/>
      <c r="AUD207" s="19"/>
      <c r="AUE207" s="19"/>
      <c r="AUF207" s="19"/>
      <c r="AUG207" s="19"/>
      <c r="AUH207" s="19"/>
      <c r="AUI207" s="19"/>
      <c r="AUJ207" s="19"/>
      <c r="AUK207" s="19"/>
      <c r="AUL207" s="19"/>
      <c r="AUM207" s="19"/>
      <c r="AUN207" s="19"/>
      <c r="AUO207" s="19"/>
      <c r="AUP207" s="19"/>
      <c r="AUQ207" s="19"/>
      <c r="AUR207" s="19"/>
      <c r="AUS207" s="19"/>
      <c r="AUT207" s="19"/>
      <c r="AUU207" s="19"/>
      <c r="AUV207" s="19"/>
      <c r="AUW207" s="19"/>
      <c r="AUX207" s="19"/>
      <c r="AUY207" s="19"/>
      <c r="AUZ207" s="19"/>
      <c r="AVA207" s="19"/>
      <c r="AVB207" s="19"/>
      <c r="AVC207" s="19"/>
      <c r="AVD207" s="19"/>
      <c r="AVE207" s="19"/>
      <c r="AVF207" s="19"/>
      <c r="AVG207" s="19"/>
      <c r="AVH207" s="19"/>
      <c r="AVI207" s="19"/>
      <c r="AVJ207" s="19"/>
      <c r="AVK207" s="19"/>
      <c r="AVL207" s="19"/>
      <c r="AVM207" s="19"/>
      <c r="AVN207" s="19"/>
      <c r="AVO207" s="19"/>
      <c r="AVP207" s="19"/>
      <c r="AVQ207" s="19"/>
      <c r="AVR207" s="19"/>
      <c r="AVS207" s="19"/>
      <c r="AVT207" s="19"/>
      <c r="AVU207" s="19"/>
      <c r="AVV207" s="19"/>
      <c r="AVW207" s="19"/>
      <c r="AVX207" s="19"/>
      <c r="AVY207" s="19"/>
      <c r="AVZ207" s="19"/>
      <c r="AWA207" s="19"/>
      <c r="AWB207" s="19"/>
      <c r="AWC207" s="19"/>
      <c r="AWD207" s="19"/>
      <c r="AWE207" s="19"/>
      <c r="AWF207" s="19"/>
      <c r="AWG207" s="19"/>
      <c r="AWH207" s="19"/>
      <c r="AWI207" s="19"/>
      <c r="AWJ207" s="19"/>
      <c r="AWK207" s="19"/>
      <c r="AWL207" s="19"/>
      <c r="AWM207" s="19"/>
      <c r="AWN207" s="19"/>
      <c r="AWO207" s="19"/>
      <c r="AWP207" s="19"/>
      <c r="AWQ207" s="19"/>
      <c r="AWR207" s="19"/>
      <c r="AWS207" s="19"/>
      <c r="AWT207" s="19"/>
      <c r="AWU207" s="19"/>
      <c r="AWV207" s="19"/>
      <c r="AWW207" s="19"/>
      <c r="AWX207" s="19"/>
      <c r="AWY207" s="19"/>
      <c r="AWZ207" s="19"/>
      <c r="AXA207" s="19"/>
      <c r="AXB207" s="19"/>
      <c r="AXC207" s="19"/>
      <c r="AXD207" s="19"/>
      <c r="AXE207" s="19"/>
      <c r="AXF207" s="19"/>
      <c r="AXG207" s="19"/>
      <c r="AXH207" s="19"/>
      <c r="AXI207" s="19"/>
      <c r="AXJ207" s="19"/>
      <c r="AXK207" s="19"/>
      <c r="AXL207" s="19"/>
      <c r="AXM207" s="19"/>
      <c r="AXN207" s="19"/>
      <c r="AXO207" s="19"/>
      <c r="AXP207" s="19"/>
      <c r="AXQ207" s="19"/>
      <c r="AXR207" s="19"/>
      <c r="AXS207" s="19"/>
      <c r="AXT207" s="19"/>
      <c r="AXU207" s="19"/>
      <c r="AXV207" s="19"/>
      <c r="AXW207" s="19"/>
      <c r="AXX207" s="19"/>
      <c r="AXY207" s="19"/>
      <c r="AXZ207" s="19"/>
      <c r="AYA207" s="19"/>
      <c r="AYB207" s="19"/>
      <c r="AYC207" s="19"/>
      <c r="AYD207" s="19"/>
      <c r="AYE207" s="19"/>
      <c r="AYF207" s="19"/>
      <c r="AYG207" s="19"/>
      <c r="AYH207" s="19"/>
      <c r="AYI207" s="19"/>
      <c r="AYJ207" s="19"/>
      <c r="AYK207" s="19"/>
      <c r="AYL207" s="19"/>
      <c r="AYM207" s="19"/>
      <c r="AYN207" s="19"/>
      <c r="AYO207" s="19"/>
      <c r="AYP207" s="19"/>
      <c r="AYQ207" s="19"/>
      <c r="AYR207" s="19"/>
      <c r="AYS207" s="19"/>
      <c r="AYT207" s="19"/>
      <c r="AYU207" s="19"/>
      <c r="AYV207" s="19"/>
      <c r="AYW207" s="19"/>
      <c r="AYX207" s="19"/>
      <c r="AYY207" s="19"/>
      <c r="AYZ207" s="19"/>
      <c r="AZA207" s="19"/>
      <c r="AZB207" s="19"/>
      <c r="AZC207" s="19"/>
      <c r="AZD207" s="19"/>
      <c r="AZE207" s="19"/>
      <c r="AZF207" s="19"/>
      <c r="AZG207" s="19"/>
      <c r="AZH207" s="19"/>
      <c r="AZI207" s="19"/>
      <c r="AZJ207" s="19"/>
      <c r="AZK207" s="19"/>
      <c r="AZL207" s="19"/>
      <c r="AZM207" s="19"/>
      <c r="AZN207" s="19"/>
      <c r="AZO207" s="19"/>
      <c r="AZP207" s="19"/>
      <c r="AZQ207" s="19"/>
      <c r="AZR207" s="19"/>
      <c r="AZS207" s="19"/>
      <c r="AZT207" s="19"/>
      <c r="AZU207" s="19"/>
      <c r="AZV207" s="19"/>
      <c r="AZW207" s="19"/>
      <c r="AZX207" s="19"/>
      <c r="AZY207" s="19"/>
      <c r="AZZ207" s="19"/>
      <c r="BAA207" s="19"/>
      <c r="BAB207" s="19"/>
      <c r="BAC207" s="19"/>
      <c r="BAD207" s="19"/>
      <c r="BAE207" s="19"/>
      <c r="BAF207" s="19"/>
      <c r="BAG207" s="19"/>
      <c r="BAH207" s="19"/>
      <c r="BAI207" s="19"/>
      <c r="BAJ207" s="19"/>
      <c r="BAK207" s="19"/>
      <c r="BAL207" s="19"/>
      <c r="BAM207" s="19"/>
      <c r="BAN207" s="19"/>
      <c r="BAO207" s="19"/>
      <c r="BAP207" s="19"/>
      <c r="BAQ207" s="19"/>
      <c r="BAR207" s="19"/>
      <c r="BAS207" s="19"/>
      <c r="BAT207" s="19"/>
      <c r="BAU207" s="19"/>
      <c r="BAV207" s="19"/>
      <c r="BAW207" s="19"/>
      <c r="BAX207" s="19"/>
      <c r="BAY207" s="19"/>
      <c r="BAZ207" s="19"/>
      <c r="BBA207" s="19"/>
      <c r="BBB207" s="19"/>
      <c r="BBC207" s="19"/>
      <c r="BBD207" s="19"/>
      <c r="BBE207" s="19"/>
      <c r="BBF207" s="19"/>
      <c r="BBG207" s="19"/>
      <c r="BBH207" s="19"/>
      <c r="BBI207" s="19"/>
      <c r="BBJ207" s="19"/>
      <c r="BBK207" s="19"/>
      <c r="BBL207" s="19"/>
      <c r="BBM207" s="19"/>
      <c r="BBN207" s="19"/>
      <c r="BBO207" s="19"/>
      <c r="BBP207" s="19"/>
      <c r="BBQ207" s="19"/>
      <c r="BBR207" s="19"/>
      <c r="BBS207" s="19"/>
      <c r="BBT207" s="19"/>
      <c r="BBU207" s="19"/>
      <c r="BBV207" s="19"/>
      <c r="BBW207" s="19"/>
      <c r="BBX207" s="19"/>
      <c r="BBY207" s="19"/>
      <c r="BBZ207" s="19"/>
      <c r="BCA207" s="19"/>
      <c r="BCB207" s="19"/>
      <c r="BCC207" s="19"/>
      <c r="BCD207" s="19"/>
      <c r="BCE207" s="19"/>
      <c r="BCF207" s="19"/>
      <c r="BCG207" s="19"/>
      <c r="BCH207" s="19"/>
      <c r="BCI207" s="19"/>
      <c r="BCJ207" s="19"/>
      <c r="BCK207" s="19"/>
      <c r="BCL207" s="19"/>
      <c r="BCM207" s="19"/>
      <c r="BCN207" s="19"/>
      <c r="BCO207" s="19"/>
      <c r="BCP207" s="19"/>
      <c r="BCQ207" s="19"/>
      <c r="BCR207" s="19"/>
      <c r="BCS207" s="19"/>
      <c r="BCT207" s="19"/>
      <c r="BCU207" s="19"/>
      <c r="BCV207" s="19"/>
      <c r="BCW207" s="19"/>
      <c r="BCX207" s="19"/>
      <c r="BCY207" s="19"/>
      <c r="BCZ207" s="19"/>
      <c r="BDA207" s="19"/>
      <c r="BDB207" s="19"/>
      <c r="BDC207" s="19"/>
      <c r="BDD207" s="19"/>
      <c r="BDE207" s="19"/>
      <c r="BDF207" s="19"/>
      <c r="BDG207" s="19"/>
      <c r="BDH207" s="19"/>
      <c r="BDI207" s="19"/>
      <c r="BDJ207" s="19"/>
      <c r="BDK207" s="19"/>
      <c r="BDL207" s="19"/>
      <c r="BDM207" s="19"/>
      <c r="BDN207" s="19"/>
      <c r="BDO207" s="19"/>
      <c r="BDP207" s="19"/>
      <c r="BDQ207" s="19"/>
      <c r="BDR207" s="19"/>
      <c r="BDS207" s="19"/>
      <c r="BDT207" s="19"/>
      <c r="BDU207" s="19"/>
      <c r="BDV207" s="19"/>
      <c r="BDW207" s="19"/>
      <c r="BDX207" s="19"/>
      <c r="BDY207" s="19"/>
      <c r="BDZ207" s="19"/>
      <c r="BEA207" s="19"/>
      <c r="BEB207" s="19"/>
      <c r="BEC207" s="19"/>
      <c r="BED207" s="19"/>
      <c r="BEE207" s="19"/>
      <c r="BEF207" s="19"/>
      <c r="BEG207" s="19"/>
      <c r="BEH207" s="19"/>
      <c r="BEI207" s="19"/>
      <c r="BEJ207" s="19"/>
      <c r="BEK207" s="19"/>
      <c r="BEL207" s="19"/>
      <c r="BEM207" s="19"/>
      <c r="BEN207" s="19"/>
      <c r="BEO207" s="19"/>
      <c r="BEP207" s="19"/>
      <c r="BEQ207" s="19"/>
      <c r="BER207" s="19"/>
      <c r="BES207" s="19"/>
      <c r="BET207" s="19"/>
      <c r="BEU207" s="19"/>
      <c r="BEV207" s="19"/>
      <c r="BEW207" s="19"/>
      <c r="BEX207" s="19"/>
      <c r="BEY207" s="19"/>
      <c r="BEZ207" s="19"/>
      <c r="BFA207" s="19"/>
      <c r="BFB207" s="19"/>
      <c r="BFC207" s="19"/>
      <c r="BFD207" s="19"/>
      <c r="BFE207" s="19"/>
      <c r="BFF207" s="19"/>
      <c r="BFG207" s="19"/>
      <c r="BFH207" s="19"/>
      <c r="BFI207" s="19"/>
      <c r="BFJ207" s="19"/>
      <c r="BFK207" s="19"/>
      <c r="BFL207" s="19"/>
      <c r="BFM207" s="19"/>
      <c r="BFN207" s="19"/>
      <c r="BFO207" s="19"/>
      <c r="BFP207" s="19"/>
      <c r="BFQ207" s="19"/>
      <c r="BFR207" s="19"/>
      <c r="BFS207" s="19"/>
      <c r="BFT207" s="19"/>
      <c r="BFU207" s="19"/>
      <c r="BFV207" s="19"/>
      <c r="BFW207" s="19"/>
      <c r="BFX207" s="19"/>
      <c r="BFY207" s="19"/>
      <c r="BFZ207" s="19"/>
      <c r="BGA207" s="19"/>
      <c r="BGB207" s="19"/>
      <c r="BGC207" s="19"/>
      <c r="BGD207" s="19"/>
      <c r="BGE207" s="19"/>
      <c r="BGF207" s="19"/>
      <c r="BGG207" s="19"/>
      <c r="BGH207" s="19"/>
      <c r="BGI207" s="19"/>
      <c r="BGJ207" s="19"/>
      <c r="BGK207" s="19"/>
      <c r="BGL207" s="19"/>
      <c r="BGM207" s="19"/>
      <c r="BGN207" s="19"/>
      <c r="BGO207" s="19"/>
      <c r="BGP207" s="19"/>
      <c r="BGQ207" s="19"/>
      <c r="BGR207" s="19"/>
      <c r="BGS207" s="19"/>
      <c r="BGT207" s="19"/>
      <c r="BGU207" s="19"/>
      <c r="BGV207" s="19"/>
      <c r="BGW207" s="19"/>
      <c r="BGX207" s="19"/>
      <c r="BGY207" s="19"/>
      <c r="BGZ207" s="19"/>
      <c r="BHA207" s="19"/>
      <c r="BHB207" s="19"/>
      <c r="BHC207" s="19"/>
      <c r="BHD207" s="19"/>
      <c r="BHE207" s="19"/>
      <c r="BHF207" s="19"/>
      <c r="BHG207" s="19"/>
      <c r="BHH207" s="19"/>
      <c r="BHI207" s="19"/>
      <c r="BHJ207" s="19"/>
      <c r="BHK207" s="19"/>
      <c r="BHL207" s="19"/>
      <c r="BHM207" s="19"/>
      <c r="BHN207" s="19"/>
      <c r="BHO207" s="19"/>
      <c r="BHP207" s="19"/>
      <c r="BHQ207" s="19"/>
      <c r="BHR207" s="19"/>
      <c r="BHS207" s="19"/>
      <c r="BHT207" s="19"/>
      <c r="BHU207" s="19"/>
      <c r="BHV207" s="19"/>
      <c r="BHW207" s="19"/>
      <c r="BHX207" s="19"/>
      <c r="BHY207" s="19"/>
      <c r="BHZ207" s="19"/>
      <c r="BIA207" s="19"/>
      <c r="BIB207" s="19"/>
      <c r="BIC207" s="19"/>
      <c r="BID207" s="19"/>
      <c r="BIE207" s="19"/>
      <c r="BIF207" s="19"/>
      <c r="BIG207" s="19"/>
      <c r="BIH207" s="19"/>
      <c r="BII207" s="19"/>
      <c r="BIJ207" s="19"/>
    </row>
    <row r="208" spans="1:1596" ht="21.95" customHeight="1">
      <c r="A208" s="33" t="s">
        <v>101</v>
      </c>
      <c r="B208" s="19" t="s">
        <v>102</v>
      </c>
      <c r="C208" s="35">
        <v>30</v>
      </c>
      <c r="D208" s="83">
        <v>1994</v>
      </c>
      <c r="E208" s="32" t="s">
        <v>6</v>
      </c>
      <c r="F208" s="30" t="s">
        <v>15</v>
      </c>
      <c r="G208" s="31" t="s">
        <v>9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  <c r="IW208" s="19"/>
      <c r="IX208" s="19"/>
      <c r="IY208" s="19"/>
      <c r="IZ208" s="19"/>
      <c r="JA208" s="19"/>
      <c r="JB208" s="19"/>
      <c r="JC208" s="19"/>
      <c r="JD208" s="19"/>
      <c r="JE208" s="19"/>
      <c r="JF208" s="19"/>
      <c r="JG208" s="19"/>
      <c r="JH208" s="19"/>
      <c r="JI208" s="19"/>
      <c r="JJ208" s="19"/>
      <c r="JK208" s="19"/>
      <c r="JL208" s="19"/>
      <c r="JM208" s="19"/>
      <c r="JN208" s="19"/>
      <c r="JO208" s="19"/>
      <c r="JP208" s="19"/>
      <c r="JQ208" s="19"/>
      <c r="JR208" s="19"/>
      <c r="JS208" s="19"/>
      <c r="JT208" s="19"/>
      <c r="JU208" s="19"/>
      <c r="JV208" s="19"/>
      <c r="JW208" s="19"/>
      <c r="JX208" s="19"/>
      <c r="JY208" s="19"/>
      <c r="JZ208" s="19"/>
      <c r="KA208" s="19"/>
      <c r="KB208" s="19"/>
      <c r="KC208" s="19"/>
      <c r="KD208" s="19"/>
      <c r="KE208" s="19"/>
      <c r="KF208" s="19"/>
      <c r="KG208" s="19"/>
      <c r="KH208" s="19"/>
      <c r="KI208" s="19"/>
      <c r="KJ208" s="19"/>
      <c r="KK208" s="19"/>
      <c r="KL208" s="19"/>
      <c r="KM208" s="19"/>
      <c r="KN208" s="19"/>
      <c r="KO208" s="19"/>
      <c r="KP208" s="19"/>
      <c r="KQ208" s="19"/>
      <c r="KR208" s="19"/>
      <c r="KS208" s="19"/>
      <c r="KT208" s="19"/>
      <c r="KU208" s="19"/>
      <c r="KV208" s="19"/>
      <c r="KW208" s="19"/>
      <c r="KX208" s="19"/>
      <c r="KY208" s="19"/>
      <c r="KZ208" s="19"/>
      <c r="LA208" s="19"/>
      <c r="LB208" s="19"/>
      <c r="LC208" s="19"/>
      <c r="LD208" s="19"/>
      <c r="LE208" s="19"/>
      <c r="LF208" s="19"/>
      <c r="LG208" s="19"/>
      <c r="LH208" s="19"/>
      <c r="LI208" s="19"/>
      <c r="LJ208" s="19"/>
      <c r="LK208" s="19"/>
      <c r="LL208" s="19"/>
      <c r="LM208" s="19"/>
      <c r="LN208" s="19"/>
      <c r="LO208" s="19"/>
      <c r="LP208" s="19"/>
      <c r="LQ208" s="19"/>
      <c r="LR208" s="19"/>
      <c r="LS208" s="19"/>
      <c r="LT208" s="19"/>
      <c r="LU208" s="19"/>
      <c r="LV208" s="19"/>
      <c r="LW208" s="19"/>
      <c r="LX208" s="19"/>
      <c r="LY208" s="19"/>
      <c r="LZ208" s="19"/>
      <c r="MA208" s="19"/>
      <c r="MB208" s="19"/>
      <c r="MC208" s="19"/>
      <c r="MD208" s="19"/>
      <c r="ME208" s="19"/>
      <c r="MF208" s="19"/>
      <c r="MG208" s="19"/>
      <c r="MH208" s="19"/>
      <c r="MI208" s="19"/>
      <c r="MJ208" s="19"/>
      <c r="MK208" s="19"/>
      <c r="ML208" s="19"/>
      <c r="MM208" s="19"/>
      <c r="MN208" s="19"/>
      <c r="MO208" s="19"/>
      <c r="MP208" s="19"/>
      <c r="MQ208" s="19"/>
      <c r="MR208" s="19"/>
      <c r="MS208" s="19"/>
      <c r="MT208" s="19"/>
      <c r="MU208" s="19"/>
      <c r="MV208" s="19"/>
      <c r="MW208" s="19"/>
      <c r="MX208" s="19"/>
      <c r="MY208" s="19"/>
      <c r="MZ208" s="19"/>
      <c r="NA208" s="19"/>
      <c r="NB208" s="19"/>
      <c r="NC208" s="19"/>
      <c r="ND208" s="19"/>
      <c r="NE208" s="19"/>
      <c r="NF208" s="19"/>
      <c r="NG208" s="19"/>
      <c r="NH208" s="19"/>
      <c r="NI208" s="19"/>
      <c r="NJ208" s="19"/>
      <c r="NK208" s="19"/>
      <c r="NL208" s="19"/>
      <c r="NM208" s="19"/>
      <c r="NN208" s="19"/>
      <c r="NO208" s="19"/>
      <c r="NP208" s="19"/>
      <c r="NQ208" s="19"/>
      <c r="NR208" s="19"/>
      <c r="NS208" s="19"/>
      <c r="NT208" s="19"/>
      <c r="NU208" s="19"/>
      <c r="NV208" s="19"/>
      <c r="NW208" s="19"/>
      <c r="NX208" s="19"/>
      <c r="NY208" s="19"/>
      <c r="NZ208" s="19"/>
      <c r="OA208" s="19"/>
      <c r="OB208" s="19"/>
      <c r="OC208" s="19"/>
      <c r="OD208" s="19"/>
      <c r="OE208" s="19"/>
      <c r="OF208" s="19"/>
      <c r="OG208" s="19"/>
      <c r="OH208" s="19"/>
      <c r="OI208" s="19"/>
      <c r="OJ208" s="19"/>
      <c r="OK208" s="19"/>
      <c r="OL208" s="19"/>
      <c r="OM208" s="19"/>
      <c r="ON208" s="19"/>
      <c r="OO208" s="19"/>
      <c r="OP208" s="19"/>
      <c r="OQ208" s="19"/>
      <c r="OR208" s="19"/>
      <c r="OS208" s="19"/>
      <c r="OT208" s="19"/>
      <c r="OU208" s="19"/>
      <c r="OV208" s="19"/>
      <c r="OW208" s="19"/>
      <c r="OX208" s="19"/>
      <c r="OY208" s="19"/>
      <c r="OZ208" s="19"/>
      <c r="PA208" s="19"/>
      <c r="PB208" s="19"/>
      <c r="PC208" s="19"/>
      <c r="PD208" s="19"/>
      <c r="PE208" s="19"/>
      <c r="PF208" s="19"/>
      <c r="PG208" s="19"/>
      <c r="PH208" s="19"/>
      <c r="PI208" s="19"/>
      <c r="PJ208" s="19"/>
      <c r="PK208" s="19"/>
      <c r="PL208" s="19"/>
      <c r="PM208" s="19"/>
      <c r="PN208" s="19"/>
      <c r="PO208" s="19"/>
      <c r="PP208" s="19"/>
      <c r="PQ208" s="19"/>
      <c r="PR208" s="19"/>
      <c r="PS208" s="19"/>
      <c r="PT208" s="19"/>
      <c r="PU208" s="19"/>
      <c r="PV208" s="19"/>
      <c r="PW208" s="19"/>
      <c r="PX208" s="19"/>
      <c r="PY208" s="19"/>
      <c r="PZ208" s="19"/>
      <c r="QA208" s="19"/>
      <c r="QB208" s="19"/>
      <c r="QC208" s="19"/>
      <c r="QD208" s="19"/>
      <c r="QE208" s="19"/>
      <c r="QF208" s="19"/>
      <c r="QG208" s="19"/>
      <c r="QH208" s="19"/>
      <c r="QI208" s="19"/>
      <c r="QJ208" s="19"/>
      <c r="QK208" s="19"/>
      <c r="QL208" s="19"/>
      <c r="QM208" s="19"/>
      <c r="QN208" s="19"/>
      <c r="QO208" s="19"/>
      <c r="QP208" s="19"/>
      <c r="QQ208" s="19"/>
      <c r="QR208" s="19"/>
      <c r="QS208" s="19"/>
      <c r="QT208" s="19"/>
      <c r="QU208" s="19"/>
      <c r="QV208" s="19"/>
      <c r="QW208" s="19"/>
      <c r="QX208" s="19"/>
      <c r="QY208" s="19"/>
      <c r="QZ208" s="19"/>
      <c r="RA208" s="19"/>
      <c r="RB208" s="19"/>
      <c r="RC208" s="19"/>
      <c r="RD208" s="19"/>
      <c r="RE208" s="19"/>
      <c r="RF208" s="19"/>
      <c r="RG208" s="19"/>
      <c r="RH208" s="19"/>
      <c r="RI208" s="19"/>
      <c r="RJ208" s="19"/>
      <c r="RK208" s="19"/>
      <c r="RL208" s="19"/>
      <c r="RM208" s="19"/>
      <c r="RN208" s="19"/>
      <c r="RO208" s="19"/>
      <c r="RP208" s="19"/>
      <c r="RQ208" s="19"/>
      <c r="RR208" s="19"/>
      <c r="RS208" s="19"/>
      <c r="RT208" s="19"/>
      <c r="RU208" s="19"/>
      <c r="RV208" s="19"/>
      <c r="RW208" s="19"/>
      <c r="RX208" s="19"/>
      <c r="RY208" s="19"/>
      <c r="RZ208" s="19"/>
      <c r="SA208" s="19"/>
      <c r="SB208" s="19"/>
      <c r="SC208" s="19"/>
      <c r="SD208" s="19"/>
      <c r="SE208" s="19"/>
      <c r="SF208" s="19"/>
      <c r="SG208" s="19"/>
      <c r="SH208" s="19"/>
      <c r="SI208" s="19"/>
      <c r="SJ208" s="19"/>
      <c r="SK208" s="19"/>
      <c r="SL208" s="19"/>
      <c r="SM208" s="19"/>
      <c r="SN208" s="19"/>
      <c r="SO208" s="19"/>
      <c r="SP208" s="19"/>
      <c r="SQ208" s="19"/>
      <c r="SR208" s="19"/>
      <c r="SS208" s="19"/>
      <c r="ST208" s="19"/>
      <c r="SU208" s="19"/>
      <c r="SV208" s="19"/>
      <c r="SW208" s="19"/>
      <c r="SX208" s="19"/>
      <c r="SY208" s="19"/>
      <c r="SZ208" s="19"/>
      <c r="TA208" s="19"/>
      <c r="TB208" s="19"/>
      <c r="TC208" s="19"/>
      <c r="TD208" s="19"/>
      <c r="TE208" s="19"/>
      <c r="TF208" s="19"/>
      <c r="TG208" s="19"/>
      <c r="TH208" s="19"/>
      <c r="TI208" s="19"/>
      <c r="TJ208" s="19"/>
      <c r="TK208" s="19"/>
      <c r="TL208" s="19"/>
      <c r="TM208" s="19"/>
      <c r="TN208" s="19"/>
      <c r="TO208" s="19"/>
      <c r="TP208" s="19"/>
      <c r="TQ208" s="19"/>
      <c r="TR208" s="19"/>
      <c r="TS208" s="19"/>
      <c r="TT208" s="19"/>
      <c r="TU208" s="19"/>
      <c r="TV208" s="19"/>
      <c r="TW208" s="19"/>
      <c r="TX208" s="19"/>
      <c r="TY208" s="19"/>
      <c r="TZ208" s="19"/>
      <c r="UA208" s="19"/>
      <c r="UB208" s="19"/>
      <c r="UC208" s="19"/>
      <c r="UD208" s="19"/>
      <c r="UE208" s="19"/>
      <c r="UF208" s="19"/>
      <c r="UG208" s="19"/>
      <c r="UH208" s="19"/>
      <c r="UI208" s="19"/>
      <c r="UJ208" s="19"/>
      <c r="UK208" s="19"/>
      <c r="UL208" s="19"/>
      <c r="UM208" s="19"/>
      <c r="UN208" s="19"/>
      <c r="UO208" s="19"/>
      <c r="UP208" s="19"/>
      <c r="UQ208" s="19"/>
      <c r="UR208" s="19"/>
      <c r="US208" s="19"/>
      <c r="UT208" s="19"/>
      <c r="UU208" s="19"/>
      <c r="UV208" s="19"/>
      <c r="UW208" s="19"/>
      <c r="UX208" s="19"/>
      <c r="UY208" s="19"/>
      <c r="UZ208" s="19"/>
      <c r="VA208" s="19"/>
      <c r="VB208" s="19"/>
      <c r="VC208" s="19"/>
      <c r="VD208" s="19"/>
      <c r="VE208" s="19"/>
      <c r="VF208" s="19"/>
      <c r="VG208" s="19"/>
      <c r="VH208" s="19"/>
      <c r="VI208" s="19"/>
      <c r="VJ208" s="19"/>
      <c r="VK208" s="19"/>
      <c r="VL208" s="19"/>
      <c r="VM208" s="19"/>
      <c r="VN208" s="19"/>
      <c r="VO208" s="19"/>
      <c r="VP208" s="19"/>
      <c r="VQ208" s="19"/>
      <c r="VR208" s="19"/>
      <c r="VS208" s="19"/>
      <c r="VT208" s="19"/>
      <c r="VU208" s="19"/>
      <c r="VV208" s="19"/>
      <c r="VW208" s="19"/>
      <c r="VX208" s="19"/>
      <c r="VY208" s="19"/>
      <c r="VZ208" s="19"/>
      <c r="WA208" s="19"/>
      <c r="WB208" s="19"/>
      <c r="WC208" s="19"/>
      <c r="WD208" s="19"/>
      <c r="WE208" s="19"/>
      <c r="WF208" s="19"/>
      <c r="WG208" s="19"/>
      <c r="WH208" s="19"/>
      <c r="WI208" s="19"/>
      <c r="WJ208" s="19"/>
      <c r="WK208" s="19"/>
      <c r="WL208" s="19"/>
      <c r="WM208" s="19"/>
      <c r="WN208" s="19"/>
      <c r="WO208" s="19"/>
      <c r="WP208" s="19"/>
      <c r="WQ208" s="19"/>
      <c r="WR208" s="19"/>
      <c r="WS208" s="19"/>
      <c r="WT208" s="19"/>
      <c r="WU208" s="19"/>
      <c r="WV208" s="19"/>
      <c r="WW208" s="19"/>
      <c r="WX208" s="19"/>
      <c r="WY208" s="19"/>
      <c r="WZ208" s="19"/>
      <c r="XA208" s="19"/>
      <c r="XB208" s="19"/>
      <c r="XC208" s="19"/>
      <c r="XD208" s="19"/>
      <c r="XE208" s="19"/>
      <c r="XF208" s="19"/>
      <c r="XG208" s="19"/>
      <c r="XH208" s="19"/>
      <c r="XI208" s="19"/>
      <c r="XJ208" s="19"/>
      <c r="XK208" s="19"/>
      <c r="XL208" s="19"/>
      <c r="XM208" s="19"/>
      <c r="XN208" s="19"/>
      <c r="XO208" s="19"/>
      <c r="XP208" s="19"/>
      <c r="XQ208" s="19"/>
      <c r="XR208" s="19"/>
      <c r="XS208" s="19"/>
      <c r="XT208" s="19"/>
      <c r="XU208" s="19"/>
      <c r="XV208" s="19"/>
      <c r="XW208" s="19"/>
      <c r="XX208" s="19"/>
      <c r="XY208" s="19"/>
      <c r="XZ208" s="19"/>
      <c r="YA208" s="19"/>
      <c r="YB208" s="19"/>
      <c r="YC208" s="19"/>
      <c r="YD208" s="19"/>
      <c r="YE208" s="19"/>
      <c r="YF208" s="19"/>
      <c r="YG208" s="19"/>
      <c r="YH208" s="19"/>
      <c r="YI208" s="19"/>
      <c r="YJ208" s="19"/>
      <c r="YK208" s="19"/>
      <c r="YL208" s="19"/>
      <c r="YM208" s="19"/>
      <c r="YN208" s="19"/>
      <c r="YO208" s="19"/>
      <c r="YP208" s="19"/>
      <c r="YQ208" s="19"/>
      <c r="YR208" s="19"/>
      <c r="YS208" s="19"/>
      <c r="YT208" s="19"/>
      <c r="YU208" s="19"/>
      <c r="YV208" s="19"/>
      <c r="YW208" s="19"/>
      <c r="YX208" s="19"/>
      <c r="YY208" s="19"/>
      <c r="YZ208" s="19"/>
      <c r="ZA208" s="19"/>
      <c r="ZB208" s="19"/>
      <c r="ZC208" s="19"/>
      <c r="ZD208" s="19"/>
      <c r="ZE208" s="19"/>
      <c r="ZF208" s="19"/>
      <c r="ZG208" s="19"/>
      <c r="ZH208" s="19"/>
      <c r="ZI208" s="19"/>
      <c r="ZJ208" s="19"/>
      <c r="ZK208" s="19"/>
      <c r="ZL208" s="19"/>
      <c r="ZM208" s="19"/>
      <c r="ZN208" s="19"/>
      <c r="ZO208" s="19"/>
      <c r="ZP208" s="19"/>
      <c r="ZQ208" s="19"/>
      <c r="ZR208" s="19"/>
      <c r="ZS208" s="19"/>
      <c r="ZT208" s="19"/>
      <c r="ZU208" s="19"/>
      <c r="ZV208" s="19"/>
      <c r="ZW208" s="19"/>
      <c r="ZX208" s="19"/>
      <c r="ZY208" s="19"/>
      <c r="ZZ208" s="19"/>
      <c r="AAA208" s="19"/>
      <c r="AAB208" s="19"/>
      <c r="AAC208" s="19"/>
      <c r="AAD208" s="19"/>
      <c r="AAE208" s="19"/>
      <c r="AAF208" s="19"/>
      <c r="AAG208" s="19"/>
      <c r="AAH208" s="19"/>
      <c r="AAI208" s="19"/>
      <c r="AAJ208" s="19"/>
      <c r="AAK208" s="19"/>
      <c r="AAL208" s="19"/>
      <c r="AAM208" s="19"/>
      <c r="AAN208" s="19"/>
      <c r="AAO208" s="19"/>
      <c r="AAP208" s="19"/>
      <c r="AAQ208" s="19"/>
      <c r="AAR208" s="19"/>
      <c r="AAS208" s="19"/>
      <c r="AAT208" s="19"/>
      <c r="AAU208" s="19"/>
      <c r="AAV208" s="19"/>
      <c r="AAW208" s="19"/>
      <c r="AAX208" s="19"/>
      <c r="AAY208" s="19"/>
      <c r="AAZ208" s="19"/>
      <c r="ABA208" s="19"/>
      <c r="ABB208" s="19"/>
      <c r="ABC208" s="19"/>
      <c r="ABD208" s="19"/>
      <c r="ABE208" s="19"/>
      <c r="ABF208" s="19"/>
      <c r="ABG208" s="19"/>
      <c r="ABH208" s="19"/>
      <c r="ABI208" s="19"/>
      <c r="ABJ208" s="19"/>
      <c r="ABK208" s="19"/>
      <c r="ABL208" s="19"/>
      <c r="ABM208" s="19"/>
      <c r="ABN208" s="19"/>
      <c r="ABO208" s="19"/>
      <c r="ABP208" s="19"/>
      <c r="ABQ208" s="19"/>
      <c r="ABR208" s="19"/>
      <c r="ABS208" s="19"/>
      <c r="ABT208" s="19"/>
      <c r="ABU208" s="19"/>
      <c r="ABV208" s="19"/>
      <c r="ABW208" s="19"/>
      <c r="ABX208" s="19"/>
      <c r="ABY208" s="19"/>
      <c r="ABZ208" s="19"/>
      <c r="ACA208" s="19"/>
      <c r="ACB208" s="19"/>
      <c r="ACC208" s="19"/>
      <c r="ACD208" s="19"/>
      <c r="ACE208" s="19"/>
      <c r="ACF208" s="19"/>
      <c r="ACG208" s="19"/>
      <c r="ACH208" s="19"/>
      <c r="ACI208" s="19"/>
      <c r="ACJ208" s="19"/>
      <c r="ACK208" s="19"/>
      <c r="ACL208" s="19"/>
      <c r="ACM208" s="19"/>
      <c r="ACN208" s="19"/>
      <c r="ACO208" s="19"/>
      <c r="ACP208" s="19"/>
      <c r="ACQ208" s="19"/>
      <c r="ACR208" s="19"/>
      <c r="ACS208" s="19"/>
      <c r="ACT208" s="19"/>
      <c r="ACU208" s="19"/>
      <c r="ACV208" s="19"/>
      <c r="ACW208" s="19"/>
      <c r="ACX208" s="19"/>
      <c r="ACY208" s="19"/>
      <c r="ACZ208" s="19"/>
      <c r="ADA208" s="19"/>
      <c r="ADB208" s="19"/>
      <c r="ADC208" s="19"/>
      <c r="ADD208" s="19"/>
      <c r="ADE208" s="19"/>
      <c r="ADF208" s="19"/>
      <c r="ADG208" s="19"/>
      <c r="ADH208" s="19"/>
      <c r="ADI208" s="19"/>
      <c r="ADJ208" s="19"/>
      <c r="ADK208" s="19"/>
      <c r="ADL208" s="19"/>
      <c r="ADM208" s="19"/>
      <c r="ADN208" s="19"/>
      <c r="ADO208" s="19"/>
      <c r="ADP208" s="19"/>
      <c r="ADQ208" s="19"/>
      <c r="ADR208" s="19"/>
      <c r="ADS208" s="19"/>
      <c r="ADT208" s="19"/>
      <c r="ADU208" s="19"/>
      <c r="ADV208" s="19"/>
      <c r="ADW208" s="19"/>
      <c r="ADX208" s="19"/>
      <c r="ADY208" s="19"/>
      <c r="ADZ208" s="19"/>
      <c r="AEA208" s="19"/>
      <c r="AEB208" s="19"/>
      <c r="AEC208" s="19"/>
      <c r="AED208" s="19"/>
      <c r="AEE208" s="19"/>
      <c r="AEF208" s="19"/>
      <c r="AEG208" s="19"/>
      <c r="AEH208" s="19"/>
      <c r="AEI208" s="19"/>
      <c r="AEJ208" s="19"/>
      <c r="AEK208" s="19"/>
      <c r="AEL208" s="19"/>
      <c r="AEM208" s="19"/>
      <c r="AEN208" s="19"/>
      <c r="AEO208" s="19"/>
      <c r="AEP208" s="19"/>
      <c r="AEQ208" s="19"/>
      <c r="AER208" s="19"/>
      <c r="AES208" s="19"/>
      <c r="AET208" s="19"/>
      <c r="AEU208" s="19"/>
      <c r="AEV208" s="19"/>
      <c r="AEW208" s="19"/>
      <c r="AEX208" s="19"/>
      <c r="AEY208" s="19"/>
      <c r="AEZ208" s="19"/>
      <c r="AFA208" s="19"/>
      <c r="AFB208" s="19"/>
      <c r="AFC208" s="19"/>
      <c r="AFD208" s="19"/>
      <c r="AFE208" s="19"/>
      <c r="AFF208" s="19"/>
      <c r="AFG208" s="19"/>
      <c r="AFH208" s="19"/>
      <c r="AFI208" s="19"/>
      <c r="AFJ208" s="19"/>
      <c r="AFK208" s="19"/>
      <c r="AFL208" s="19"/>
      <c r="AFM208" s="19"/>
      <c r="AFN208" s="19"/>
      <c r="AFO208" s="19"/>
      <c r="AFP208" s="19"/>
      <c r="AFQ208" s="19"/>
      <c r="AFR208" s="19"/>
      <c r="AFS208" s="19"/>
      <c r="AFT208" s="19"/>
      <c r="AFU208" s="19"/>
      <c r="AFV208" s="19"/>
      <c r="AFW208" s="19"/>
      <c r="AFX208" s="19"/>
      <c r="AFY208" s="19"/>
      <c r="AFZ208" s="19"/>
      <c r="AGA208" s="19"/>
      <c r="AGB208" s="19"/>
      <c r="AGC208" s="19"/>
      <c r="AGD208" s="19"/>
      <c r="AGE208" s="19"/>
      <c r="AGF208" s="19"/>
      <c r="AGG208" s="19"/>
      <c r="AGH208" s="19"/>
      <c r="AGI208" s="19"/>
      <c r="AGJ208" s="19"/>
      <c r="AGK208" s="19"/>
      <c r="AGL208" s="19"/>
      <c r="AGM208" s="19"/>
      <c r="AGN208" s="19"/>
      <c r="AGO208" s="19"/>
      <c r="AGP208" s="19"/>
      <c r="AGQ208" s="19"/>
      <c r="AGR208" s="19"/>
      <c r="AGS208" s="19"/>
      <c r="AGT208" s="19"/>
      <c r="AGU208" s="19"/>
      <c r="AGV208" s="19"/>
      <c r="AGW208" s="19"/>
      <c r="AGX208" s="19"/>
      <c r="AGY208" s="19"/>
      <c r="AGZ208" s="19"/>
      <c r="AHA208" s="19"/>
      <c r="AHB208" s="19"/>
      <c r="AHC208" s="19"/>
      <c r="AHD208" s="19"/>
      <c r="AHE208" s="19"/>
      <c r="AHF208" s="19"/>
      <c r="AHG208" s="19"/>
      <c r="AHH208" s="19"/>
      <c r="AHI208" s="19"/>
      <c r="AHJ208" s="19"/>
      <c r="AHK208" s="19"/>
      <c r="AHL208" s="19"/>
      <c r="AHM208" s="19"/>
      <c r="AHN208" s="19"/>
      <c r="AHO208" s="19"/>
      <c r="AHP208" s="19"/>
      <c r="AHQ208" s="19"/>
      <c r="AHR208" s="19"/>
      <c r="AHS208" s="19"/>
      <c r="AHT208" s="19"/>
      <c r="AHU208" s="19"/>
      <c r="AHV208" s="19"/>
      <c r="AHW208" s="19"/>
      <c r="AHX208" s="19"/>
      <c r="AHY208" s="19"/>
      <c r="AHZ208" s="19"/>
      <c r="AIA208" s="19"/>
      <c r="AIB208" s="19"/>
      <c r="AIC208" s="19"/>
      <c r="AID208" s="19"/>
      <c r="AIE208" s="19"/>
      <c r="AIF208" s="19"/>
      <c r="AIG208" s="19"/>
      <c r="AIH208" s="19"/>
      <c r="AII208" s="19"/>
      <c r="AIJ208" s="19"/>
      <c r="AIK208" s="19"/>
      <c r="AIL208" s="19"/>
      <c r="AIM208" s="19"/>
      <c r="AIN208" s="19"/>
      <c r="AIO208" s="19"/>
      <c r="AIP208" s="19"/>
      <c r="AIQ208" s="19"/>
      <c r="AIR208" s="19"/>
      <c r="AIS208" s="19"/>
      <c r="AIT208" s="19"/>
      <c r="AIU208" s="19"/>
      <c r="AIV208" s="19"/>
      <c r="AIW208" s="19"/>
      <c r="AIX208" s="19"/>
      <c r="AIY208" s="19"/>
      <c r="AIZ208" s="19"/>
      <c r="AJA208" s="19"/>
      <c r="AJB208" s="19"/>
      <c r="AJC208" s="19"/>
      <c r="AJD208" s="19"/>
      <c r="AJE208" s="19"/>
      <c r="AJF208" s="19"/>
      <c r="AJG208" s="19"/>
      <c r="AJH208" s="19"/>
      <c r="AJI208" s="19"/>
      <c r="AJJ208" s="19"/>
      <c r="AJK208" s="19"/>
      <c r="AJL208" s="19"/>
      <c r="AJM208" s="19"/>
      <c r="AJN208" s="19"/>
      <c r="AJO208" s="19"/>
      <c r="AJP208" s="19"/>
      <c r="AJQ208" s="19"/>
      <c r="AJR208" s="19"/>
      <c r="AJS208" s="19"/>
      <c r="AJT208" s="19"/>
      <c r="AJU208" s="19"/>
      <c r="AJV208" s="19"/>
      <c r="AJW208" s="19"/>
      <c r="AJX208" s="19"/>
      <c r="AJY208" s="19"/>
      <c r="AJZ208" s="19"/>
      <c r="AKA208" s="19"/>
      <c r="AKB208" s="19"/>
      <c r="AKC208" s="19"/>
      <c r="AKD208" s="19"/>
      <c r="AKE208" s="19"/>
      <c r="AKF208" s="19"/>
      <c r="AKG208" s="19"/>
      <c r="AKH208" s="19"/>
      <c r="AKI208" s="19"/>
      <c r="AKJ208" s="19"/>
      <c r="AKK208" s="19"/>
      <c r="AKL208" s="19"/>
      <c r="AKM208" s="19"/>
      <c r="AKN208" s="19"/>
      <c r="AKO208" s="19"/>
      <c r="AKP208" s="19"/>
      <c r="AKQ208" s="19"/>
      <c r="AKR208" s="19"/>
      <c r="AKS208" s="19"/>
      <c r="AKT208" s="19"/>
      <c r="AKU208" s="19"/>
      <c r="AKV208" s="19"/>
      <c r="AKW208" s="19"/>
      <c r="AKX208" s="19"/>
      <c r="AKY208" s="19"/>
      <c r="AKZ208" s="19"/>
      <c r="ALA208" s="19"/>
      <c r="ALB208" s="19"/>
      <c r="ALC208" s="19"/>
      <c r="ALD208" s="19"/>
      <c r="ALE208" s="19"/>
      <c r="ALF208" s="19"/>
      <c r="ALG208" s="19"/>
      <c r="ALH208" s="19"/>
      <c r="ALI208" s="19"/>
      <c r="ALJ208" s="19"/>
      <c r="ALK208" s="19"/>
      <c r="ALL208" s="19"/>
      <c r="ALM208" s="19"/>
      <c r="ALN208" s="19"/>
      <c r="ALO208" s="19"/>
      <c r="ALP208" s="19"/>
      <c r="ALQ208" s="19"/>
      <c r="ALR208" s="19"/>
      <c r="ALS208" s="19"/>
      <c r="ALT208" s="19"/>
      <c r="ALU208" s="19"/>
      <c r="ALV208" s="19"/>
      <c r="ALW208" s="19"/>
      <c r="ALX208" s="19"/>
      <c r="ALY208" s="19"/>
      <c r="ALZ208" s="19"/>
      <c r="AMA208" s="19"/>
      <c r="AMB208" s="19"/>
      <c r="AMC208" s="19"/>
      <c r="AMD208" s="19"/>
      <c r="AME208" s="19"/>
      <c r="AMF208" s="19"/>
      <c r="AMG208" s="19"/>
      <c r="AMH208" s="19"/>
      <c r="AMI208" s="19"/>
      <c r="AMJ208" s="19"/>
      <c r="AMK208" s="19"/>
      <c r="AML208" s="19"/>
      <c r="AMM208" s="19"/>
      <c r="AMN208" s="19"/>
      <c r="AMO208" s="19"/>
      <c r="AMP208" s="19"/>
      <c r="AMQ208" s="19"/>
      <c r="AMR208" s="19"/>
      <c r="AMS208" s="19"/>
      <c r="AMT208" s="19"/>
      <c r="AMU208" s="19"/>
      <c r="AMV208" s="19"/>
      <c r="AMW208" s="19"/>
      <c r="AMX208" s="19"/>
      <c r="AMY208" s="19"/>
      <c r="AMZ208" s="19"/>
      <c r="ANA208" s="19"/>
      <c r="ANB208" s="19"/>
      <c r="ANC208" s="19"/>
      <c r="AND208" s="19"/>
      <c r="ANE208" s="19"/>
      <c r="ANF208" s="19"/>
      <c r="ANG208" s="19"/>
      <c r="ANH208" s="19"/>
      <c r="ANI208" s="19"/>
      <c r="ANJ208" s="19"/>
      <c r="ANK208" s="19"/>
      <c r="ANL208" s="19"/>
      <c r="ANM208" s="19"/>
      <c r="ANN208" s="19"/>
      <c r="ANO208" s="19"/>
      <c r="ANP208" s="19"/>
      <c r="ANQ208" s="19"/>
      <c r="ANR208" s="19"/>
      <c r="ANS208" s="19"/>
      <c r="ANT208" s="19"/>
      <c r="ANU208" s="19"/>
      <c r="ANV208" s="19"/>
      <c r="ANW208" s="19"/>
      <c r="ANX208" s="19"/>
      <c r="ANY208" s="19"/>
      <c r="ANZ208" s="19"/>
      <c r="AOA208" s="19"/>
      <c r="AOB208" s="19"/>
      <c r="AOC208" s="19"/>
      <c r="AOD208" s="19"/>
      <c r="AOE208" s="19"/>
      <c r="AOF208" s="19"/>
      <c r="AOG208" s="19"/>
      <c r="AOH208" s="19"/>
      <c r="AOI208" s="19"/>
      <c r="AOJ208" s="19"/>
      <c r="AOK208" s="19"/>
      <c r="AOL208" s="19"/>
      <c r="AOM208" s="19"/>
      <c r="AON208" s="19"/>
      <c r="AOO208" s="19"/>
      <c r="AOP208" s="19"/>
      <c r="AOQ208" s="19"/>
      <c r="AOR208" s="19"/>
      <c r="AOS208" s="19"/>
      <c r="AOT208" s="19"/>
      <c r="AOU208" s="19"/>
      <c r="AOV208" s="19"/>
      <c r="AOW208" s="19"/>
      <c r="AOX208" s="19"/>
      <c r="AOY208" s="19"/>
      <c r="AOZ208" s="19"/>
      <c r="APA208" s="19"/>
      <c r="APB208" s="19"/>
      <c r="APC208" s="19"/>
      <c r="APD208" s="19"/>
      <c r="APE208" s="19"/>
      <c r="APF208" s="19"/>
      <c r="APG208" s="19"/>
      <c r="APH208" s="19"/>
      <c r="API208" s="19"/>
      <c r="APJ208" s="19"/>
      <c r="APK208" s="19"/>
      <c r="APL208" s="19"/>
      <c r="APM208" s="19"/>
      <c r="APN208" s="19"/>
      <c r="APO208" s="19"/>
      <c r="APP208" s="19"/>
      <c r="APQ208" s="19"/>
      <c r="APR208" s="19"/>
      <c r="APS208" s="19"/>
      <c r="APT208" s="19"/>
      <c r="APU208" s="19"/>
      <c r="APV208" s="19"/>
      <c r="APW208" s="19"/>
      <c r="APX208" s="19"/>
      <c r="APY208" s="19"/>
      <c r="APZ208" s="19"/>
      <c r="AQA208" s="19"/>
      <c r="AQB208" s="19"/>
      <c r="AQC208" s="19"/>
      <c r="AQD208" s="19"/>
      <c r="AQE208" s="19"/>
      <c r="AQF208" s="19"/>
      <c r="AQG208" s="19"/>
      <c r="AQH208" s="19"/>
      <c r="AQI208" s="19"/>
      <c r="AQJ208" s="19"/>
      <c r="AQK208" s="19"/>
      <c r="AQL208" s="19"/>
      <c r="AQM208" s="19"/>
      <c r="AQN208" s="19"/>
      <c r="AQO208" s="19"/>
      <c r="AQP208" s="19"/>
      <c r="AQQ208" s="19"/>
      <c r="AQR208" s="19"/>
      <c r="AQS208" s="19"/>
      <c r="AQT208" s="19"/>
      <c r="AQU208" s="19"/>
      <c r="AQV208" s="19"/>
      <c r="AQW208" s="19"/>
      <c r="AQX208" s="19"/>
      <c r="AQY208" s="19"/>
      <c r="AQZ208" s="19"/>
      <c r="ARA208" s="19"/>
      <c r="ARB208" s="19"/>
      <c r="ARC208" s="19"/>
      <c r="ARD208" s="19"/>
      <c r="ARE208" s="19"/>
      <c r="ARF208" s="19"/>
      <c r="ARG208" s="19"/>
      <c r="ARH208" s="19"/>
      <c r="ARI208" s="19"/>
      <c r="ARJ208" s="19"/>
      <c r="ARK208" s="19"/>
      <c r="ARL208" s="19"/>
      <c r="ARM208" s="19"/>
      <c r="ARN208" s="19"/>
      <c r="ARO208" s="19"/>
      <c r="ARP208" s="19"/>
      <c r="ARQ208" s="19"/>
      <c r="ARR208" s="19"/>
      <c r="ARS208" s="19"/>
      <c r="ART208" s="19"/>
      <c r="ARU208" s="19"/>
      <c r="ARV208" s="19"/>
      <c r="ARW208" s="19"/>
      <c r="ARX208" s="19"/>
      <c r="ARY208" s="19"/>
      <c r="ARZ208" s="19"/>
      <c r="ASA208" s="19"/>
      <c r="ASB208" s="19"/>
      <c r="ASC208" s="19"/>
      <c r="ASD208" s="19"/>
      <c r="ASE208" s="19"/>
      <c r="ASF208" s="19"/>
      <c r="ASG208" s="19"/>
      <c r="ASH208" s="19"/>
      <c r="ASI208" s="19"/>
      <c r="ASJ208" s="19"/>
      <c r="ASK208" s="19"/>
      <c r="ASL208" s="19"/>
      <c r="ASM208" s="19"/>
      <c r="ASN208" s="19"/>
      <c r="ASO208" s="19"/>
      <c r="ASP208" s="19"/>
      <c r="ASQ208" s="19"/>
      <c r="ASR208" s="19"/>
      <c r="ASS208" s="19"/>
      <c r="AST208" s="19"/>
      <c r="ASU208" s="19"/>
      <c r="ASV208" s="19"/>
      <c r="ASW208" s="19"/>
      <c r="ASX208" s="19"/>
      <c r="ASY208" s="19"/>
      <c r="ASZ208" s="19"/>
      <c r="ATA208" s="19"/>
      <c r="ATB208" s="19"/>
      <c r="ATC208" s="19"/>
      <c r="ATD208" s="19"/>
      <c r="ATE208" s="19"/>
      <c r="ATF208" s="19"/>
      <c r="ATG208" s="19"/>
      <c r="ATH208" s="19"/>
      <c r="ATI208" s="19"/>
      <c r="ATJ208" s="19"/>
      <c r="ATK208" s="19"/>
      <c r="ATL208" s="19"/>
      <c r="ATM208" s="19"/>
      <c r="ATN208" s="19"/>
      <c r="ATO208" s="19"/>
      <c r="ATP208" s="19"/>
      <c r="ATQ208" s="19"/>
      <c r="ATR208" s="19"/>
      <c r="ATS208" s="19"/>
      <c r="ATT208" s="19"/>
      <c r="ATU208" s="19"/>
      <c r="ATV208" s="19"/>
      <c r="ATW208" s="19"/>
      <c r="ATX208" s="19"/>
      <c r="ATY208" s="19"/>
      <c r="ATZ208" s="19"/>
      <c r="AUA208" s="19"/>
      <c r="AUB208" s="19"/>
      <c r="AUC208" s="19"/>
      <c r="AUD208" s="19"/>
      <c r="AUE208" s="19"/>
      <c r="AUF208" s="19"/>
      <c r="AUG208" s="19"/>
      <c r="AUH208" s="19"/>
      <c r="AUI208" s="19"/>
      <c r="AUJ208" s="19"/>
      <c r="AUK208" s="19"/>
      <c r="AUL208" s="19"/>
      <c r="AUM208" s="19"/>
      <c r="AUN208" s="19"/>
      <c r="AUO208" s="19"/>
      <c r="AUP208" s="19"/>
      <c r="AUQ208" s="19"/>
      <c r="AUR208" s="19"/>
      <c r="AUS208" s="19"/>
      <c r="AUT208" s="19"/>
      <c r="AUU208" s="19"/>
      <c r="AUV208" s="19"/>
      <c r="AUW208" s="19"/>
      <c r="AUX208" s="19"/>
      <c r="AUY208" s="19"/>
      <c r="AUZ208" s="19"/>
      <c r="AVA208" s="19"/>
      <c r="AVB208" s="19"/>
      <c r="AVC208" s="19"/>
      <c r="AVD208" s="19"/>
      <c r="AVE208" s="19"/>
      <c r="AVF208" s="19"/>
      <c r="AVG208" s="19"/>
      <c r="AVH208" s="19"/>
      <c r="AVI208" s="19"/>
      <c r="AVJ208" s="19"/>
      <c r="AVK208" s="19"/>
      <c r="AVL208" s="19"/>
      <c r="AVM208" s="19"/>
      <c r="AVN208" s="19"/>
      <c r="AVO208" s="19"/>
      <c r="AVP208" s="19"/>
      <c r="AVQ208" s="19"/>
      <c r="AVR208" s="19"/>
      <c r="AVS208" s="19"/>
      <c r="AVT208" s="19"/>
      <c r="AVU208" s="19"/>
      <c r="AVV208" s="19"/>
      <c r="AVW208" s="19"/>
      <c r="AVX208" s="19"/>
      <c r="AVY208" s="19"/>
      <c r="AVZ208" s="19"/>
      <c r="AWA208" s="19"/>
      <c r="AWB208" s="19"/>
      <c r="AWC208" s="19"/>
      <c r="AWD208" s="19"/>
      <c r="AWE208" s="19"/>
      <c r="AWF208" s="19"/>
      <c r="AWG208" s="19"/>
      <c r="AWH208" s="19"/>
      <c r="AWI208" s="19"/>
      <c r="AWJ208" s="19"/>
      <c r="AWK208" s="19"/>
      <c r="AWL208" s="19"/>
      <c r="AWM208" s="19"/>
      <c r="AWN208" s="19"/>
      <c r="AWO208" s="19"/>
      <c r="AWP208" s="19"/>
      <c r="AWQ208" s="19"/>
      <c r="AWR208" s="19"/>
      <c r="AWS208" s="19"/>
      <c r="AWT208" s="19"/>
      <c r="AWU208" s="19"/>
      <c r="AWV208" s="19"/>
      <c r="AWW208" s="19"/>
      <c r="AWX208" s="19"/>
      <c r="AWY208" s="19"/>
      <c r="AWZ208" s="19"/>
      <c r="AXA208" s="19"/>
      <c r="AXB208" s="19"/>
      <c r="AXC208" s="19"/>
      <c r="AXD208" s="19"/>
      <c r="AXE208" s="19"/>
      <c r="AXF208" s="19"/>
      <c r="AXG208" s="19"/>
      <c r="AXH208" s="19"/>
      <c r="AXI208" s="19"/>
      <c r="AXJ208" s="19"/>
      <c r="AXK208" s="19"/>
      <c r="AXL208" s="19"/>
      <c r="AXM208" s="19"/>
      <c r="AXN208" s="19"/>
      <c r="AXO208" s="19"/>
      <c r="AXP208" s="19"/>
      <c r="AXQ208" s="19"/>
      <c r="AXR208" s="19"/>
      <c r="AXS208" s="19"/>
      <c r="AXT208" s="19"/>
      <c r="AXU208" s="19"/>
      <c r="AXV208" s="19"/>
      <c r="AXW208" s="19"/>
      <c r="AXX208" s="19"/>
      <c r="AXY208" s="19"/>
      <c r="AXZ208" s="19"/>
      <c r="AYA208" s="19"/>
      <c r="AYB208" s="19"/>
      <c r="AYC208" s="19"/>
      <c r="AYD208" s="19"/>
      <c r="AYE208" s="19"/>
      <c r="AYF208" s="19"/>
      <c r="AYG208" s="19"/>
      <c r="AYH208" s="19"/>
      <c r="AYI208" s="19"/>
      <c r="AYJ208" s="19"/>
      <c r="AYK208" s="19"/>
      <c r="AYL208" s="19"/>
      <c r="AYM208" s="19"/>
      <c r="AYN208" s="19"/>
      <c r="AYO208" s="19"/>
      <c r="AYP208" s="19"/>
      <c r="AYQ208" s="19"/>
      <c r="AYR208" s="19"/>
      <c r="AYS208" s="19"/>
      <c r="AYT208" s="19"/>
      <c r="AYU208" s="19"/>
      <c r="AYV208" s="19"/>
      <c r="AYW208" s="19"/>
      <c r="AYX208" s="19"/>
      <c r="AYY208" s="19"/>
      <c r="AYZ208" s="19"/>
      <c r="AZA208" s="19"/>
      <c r="AZB208" s="19"/>
      <c r="AZC208" s="19"/>
      <c r="AZD208" s="19"/>
      <c r="AZE208" s="19"/>
      <c r="AZF208" s="19"/>
      <c r="AZG208" s="19"/>
      <c r="AZH208" s="19"/>
      <c r="AZI208" s="19"/>
      <c r="AZJ208" s="19"/>
      <c r="AZK208" s="19"/>
      <c r="AZL208" s="19"/>
      <c r="AZM208" s="19"/>
      <c r="AZN208" s="19"/>
      <c r="AZO208" s="19"/>
      <c r="AZP208" s="19"/>
      <c r="AZQ208" s="19"/>
      <c r="AZR208" s="19"/>
      <c r="AZS208" s="19"/>
      <c r="AZT208" s="19"/>
      <c r="AZU208" s="19"/>
      <c r="AZV208" s="19"/>
      <c r="AZW208" s="19"/>
      <c r="AZX208" s="19"/>
      <c r="AZY208" s="19"/>
      <c r="AZZ208" s="19"/>
      <c r="BAA208" s="19"/>
      <c r="BAB208" s="19"/>
      <c r="BAC208" s="19"/>
      <c r="BAD208" s="19"/>
      <c r="BAE208" s="19"/>
      <c r="BAF208" s="19"/>
      <c r="BAG208" s="19"/>
      <c r="BAH208" s="19"/>
      <c r="BAI208" s="19"/>
      <c r="BAJ208" s="19"/>
      <c r="BAK208" s="19"/>
      <c r="BAL208" s="19"/>
      <c r="BAM208" s="19"/>
      <c r="BAN208" s="19"/>
      <c r="BAO208" s="19"/>
      <c r="BAP208" s="19"/>
      <c r="BAQ208" s="19"/>
      <c r="BAR208" s="19"/>
      <c r="BAS208" s="19"/>
      <c r="BAT208" s="19"/>
      <c r="BAU208" s="19"/>
      <c r="BAV208" s="19"/>
      <c r="BAW208" s="19"/>
      <c r="BAX208" s="19"/>
      <c r="BAY208" s="19"/>
      <c r="BAZ208" s="19"/>
      <c r="BBA208" s="19"/>
      <c r="BBB208" s="19"/>
      <c r="BBC208" s="19"/>
      <c r="BBD208" s="19"/>
      <c r="BBE208" s="19"/>
      <c r="BBF208" s="19"/>
      <c r="BBG208" s="19"/>
      <c r="BBH208" s="19"/>
      <c r="BBI208" s="19"/>
      <c r="BBJ208" s="19"/>
      <c r="BBK208" s="19"/>
      <c r="BBL208" s="19"/>
      <c r="BBM208" s="19"/>
      <c r="BBN208" s="19"/>
      <c r="BBO208" s="19"/>
      <c r="BBP208" s="19"/>
      <c r="BBQ208" s="19"/>
      <c r="BBR208" s="19"/>
      <c r="BBS208" s="19"/>
      <c r="BBT208" s="19"/>
      <c r="BBU208" s="19"/>
      <c r="BBV208" s="19"/>
      <c r="BBW208" s="19"/>
      <c r="BBX208" s="19"/>
      <c r="BBY208" s="19"/>
      <c r="BBZ208" s="19"/>
      <c r="BCA208" s="19"/>
      <c r="BCB208" s="19"/>
      <c r="BCC208" s="19"/>
      <c r="BCD208" s="19"/>
      <c r="BCE208" s="19"/>
      <c r="BCF208" s="19"/>
      <c r="BCG208" s="19"/>
      <c r="BCH208" s="19"/>
      <c r="BCI208" s="19"/>
      <c r="BCJ208" s="19"/>
      <c r="BCK208" s="19"/>
      <c r="BCL208" s="19"/>
      <c r="BCM208" s="19"/>
      <c r="BCN208" s="19"/>
      <c r="BCO208" s="19"/>
      <c r="BCP208" s="19"/>
      <c r="BCQ208" s="19"/>
      <c r="BCR208" s="19"/>
      <c r="BCS208" s="19"/>
      <c r="BCT208" s="19"/>
      <c r="BCU208" s="19"/>
      <c r="BCV208" s="19"/>
      <c r="BCW208" s="19"/>
      <c r="BCX208" s="19"/>
      <c r="BCY208" s="19"/>
      <c r="BCZ208" s="19"/>
      <c r="BDA208" s="19"/>
      <c r="BDB208" s="19"/>
      <c r="BDC208" s="19"/>
      <c r="BDD208" s="19"/>
      <c r="BDE208" s="19"/>
      <c r="BDF208" s="19"/>
      <c r="BDG208" s="19"/>
      <c r="BDH208" s="19"/>
      <c r="BDI208" s="19"/>
      <c r="BDJ208" s="19"/>
      <c r="BDK208" s="19"/>
      <c r="BDL208" s="19"/>
      <c r="BDM208" s="19"/>
      <c r="BDN208" s="19"/>
      <c r="BDO208" s="19"/>
      <c r="BDP208" s="19"/>
      <c r="BDQ208" s="19"/>
      <c r="BDR208" s="19"/>
      <c r="BDS208" s="19"/>
      <c r="BDT208" s="19"/>
      <c r="BDU208" s="19"/>
      <c r="BDV208" s="19"/>
      <c r="BDW208" s="19"/>
      <c r="BDX208" s="19"/>
      <c r="BDY208" s="19"/>
      <c r="BDZ208" s="19"/>
      <c r="BEA208" s="19"/>
      <c r="BEB208" s="19"/>
      <c r="BEC208" s="19"/>
      <c r="BED208" s="19"/>
      <c r="BEE208" s="19"/>
      <c r="BEF208" s="19"/>
      <c r="BEG208" s="19"/>
      <c r="BEH208" s="19"/>
      <c r="BEI208" s="19"/>
      <c r="BEJ208" s="19"/>
      <c r="BEK208" s="19"/>
      <c r="BEL208" s="19"/>
      <c r="BEM208" s="19"/>
      <c r="BEN208" s="19"/>
      <c r="BEO208" s="19"/>
      <c r="BEP208" s="19"/>
      <c r="BEQ208" s="19"/>
      <c r="BER208" s="19"/>
      <c r="BES208" s="19"/>
      <c r="BET208" s="19"/>
      <c r="BEU208" s="19"/>
      <c r="BEV208" s="19"/>
      <c r="BEW208" s="19"/>
      <c r="BEX208" s="19"/>
      <c r="BEY208" s="19"/>
      <c r="BEZ208" s="19"/>
      <c r="BFA208" s="19"/>
      <c r="BFB208" s="19"/>
      <c r="BFC208" s="19"/>
      <c r="BFD208" s="19"/>
      <c r="BFE208" s="19"/>
      <c r="BFF208" s="19"/>
      <c r="BFG208" s="19"/>
      <c r="BFH208" s="19"/>
      <c r="BFI208" s="19"/>
      <c r="BFJ208" s="19"/>
      <c r="BFK208" s="19"/>
      <c r="BFL208" s="19"/>
      <c r="BFM208" s="19"/>
      <c r="BFN208" s="19"/>
      <c r="BFO208" s="19"/>
      <c r="BFP208" s="19"/>
      <c r="BFQ208" s="19"/>
      <c r="BFR208" s="19"/>
      <c r="BFS208" s="19"/>
      <c r="BFT208" s="19"/>
      <c r="BFU208" s="19"/>
      <c r="BFV208" s="19"/>
      <c r="BFW208" s="19"/>
      <c r="BFX208" s="19"/>
      <c r="BFY208" s="19"/>
      <c r="BFZ208" s="19"/>
      <c r="BGA208" s="19"/>
      <c r="BGB208" s="19"/>
      <c r="BGC208" s="19"/>
      <c r="BGD208" s="19"/>
      <c r="BGE208" s="19"/>
      <c r="BGF208" s="19"/>
      <c r="BGG208" s="19"/>
      <c r="BGH208" s="19"/>
      <c r="BGI208" s="19"/>
      <c r="BGJ208" s="19"/>
      <c r="BGK208" s="19"/>
      <c r="BGL208" s="19"/>
      <c r="BGM208" s="19"/>
      <c r="BGN208" s="19"/>
      <c r="BGO208" s="19"/>
      <c r="BGP208" s="19"/>
      <c r="BGQ208" s="19"/>
      <c r="BGR208" s="19"/>
      <c r="BGS208" s="19"/>
      <c r="BGT208" s="19"/>
      <c r="BGU208" s="19"/>
      <c r="BGV208" s="19"/>
      <c r="BGW208" s="19"/>
      <c r="BGX208" s="19"/>
      <c r="BGY208" s="19"/>
      <c r="BGZ208" s="19"/>
      <c r="BHA208" s="19"/>
      <c r="BHB208" s="19"/>
      <c r="BHC208" s="19"/>
      <c r="BHD208" s="19"/>
      <c r="BHE208" s="19"/>
      <c r="BHF208" s="19"/>
      <c r="BHG208" s="19"/>
      <c r="BHH208" s="19"/>
      <c r="BHI208" s="19"/>
      <c r="BHJ208" s="19"/>
      <c r="BHK208" s="19"/>
      <c r="BHL208" s="19"/>
      <c r="BHM208" s="19"/>
      <c r="BHN208" s="19"/>
      <c r="BHO208" s="19"/>
      <c r="BHP208" s="19"/>
      <c r="BHQ208" s="19"/>
      <c r="BHR208" s="19"/>
      <c r="BHS208" s="19"/>
      <c r="BHT208" s="19"/>
      <c r="BHU208" s="19"/>
      <c r="BHV208" s="19"/>
      <c r="BHW208" s="19"/>
      <c r="BHX208" s="19"/>
      <c r="BHY208" s="19"/>
      <c r="BHZ208" s="19"/>
      <c r="BIA208" s="19"/>
      <c r="BIB208" s="19"/>
      <c r="BIC208" s="19"/>
      <c r="BID208" s="19"/>
      <c r="BIE208" s="19"/>
      <c r="BIF208" s="19"/>
      <c r="BIG208" s="19"/>
      <c r="BIH208" s="19"/>
      <c r="BII208" s="19"/>
      <c r="BIJ208" s="19"/>
    </row>
    <row r="209" spans="1:1596" s="19" customFormat="1" ht="21.95" customHeight="1">
      <c r="A209" s="33" t="s">
        <v>101</v>
      </c>
      <c r="B209" s="19" t="s">
        <v>100</v>
      </c>
      <c r="C209" s="35">
        <v>40</v>
      </c>
      <c r="D209" s="77">
        <v>1998</v>
      </c>
      <c r="E209" s="30" t="s">
        <v>17</v>
      </c>
      <c r="F209" s="67" t="s">
        <v>15</v>
      </c>
      <c r="G209" s="31" t="s">
        <v>9</v>
      </c>
    </row>
    <row r="210" spans="1:1596" ht="21.95" customHeight="1">
      <c r="A210" s="27" t="s">
        <v>262</v>
      </c>
      <c r="B210" s="19" t="s">
        <v>263</v>
      </c>
      <c r="C210" s="35">
        <v>80</v>
      </c>
      <c r="D210" s="57">
        <v>2000</v>
      </c>
      <c r="E210" s="32"/>
      <c r="F210" s="32" t="s">
        <v>15</v>
      </c>
      <c r="G210" s="31" t="s">
        <v>261</v>
      </c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  <c r="IW210" s="19"/>
      <c r="IX210" s="19"/>
      <c r="IY210" s="19"/>
      <c r="IZ210" s="19"/>
      <c r="JA210" s="19"/>
      <c r="JB210" s="19"/>
      <c r="JC210" s="19"/>
      <c r="JD210" s="19"/>
      <c r="JE210" s="19"/>
      <c r="JF210" s="19"/>
      <c r="JG210" s="19"/>
      <c r="JH210" s="19"/>
      <c r="JI210" s="19"/>
      <c r="JJ210" s="19"/>
      <c r="JK210" s="19"/>
      <c r="JL210" s="19"/>
      <c r="JM210" s="19"/>
      <c r="JN210" s="19"/>
      <c r="JO210" s="19"/>
      <c r="JP210" s="19"/>
      <c r="JQ210" s="19"/>
      <c r="JR210" s="19"/>
      <c r="JS210" s="19"/>
      <c r="JT210" s="19"/>
      <c r="JU210" s="19"/>
      <c r="JV210" s="19"/>
      <c r="JW210" s="19"/>
      <c r="JX210" s="19"/>
      <c r="JY210" s="19"/>
      <c r="JZ210" s="19"/>
      <c r="KA210" s="19"/>
      <c r="KB210" s="19"/>
      <c r="KC210" s="19"/>
      <c r="KD210" s="19"/>
      <c r="KE210" s="19"/>
      <c r="KF210" s="19"/>
      <c r="KG210" s="19"/>
      <c r="KH210" s="19"/>
      <c r="KI210" s="19"/>
      <c r="KJ210" s="19"/>
      <c r="KK210" s="19"/>
      <c r="KL210" s="19"/>
      <c r="KM210" s="19"/>
      <c r="KN210" s="19"/>
      <c r="KO210" s="19"/>
      <c r="KP210" s="19"/>
      <c r="KQ210" s="19"/>
      <c r="KR210" s="19"/>
      <c r="KS210" s="19"/>
      <c r="KT210" s="19"/>
      <c r="KU210" s="19"/>
      <c r="KV210" s="19"/>
      <c r="KW210" s="19"/>
      <c r="KX210" s="19"/>
      <c r="KY210" s="19"/>
      <c r="KZ210" s="19"/>
      <c r="LA210" s="19"/>
      <c r="LB210" s="19"/>
      <c r="LC210" s="19"/>
      <c r="LD210" s="19"/>
      <c r="LE210" s="19"/>
      <c r="LF210" s="19"/>
      <c r="LG210" s="19"/>
      <c r="LH210" s="19"/>
      <c r="LI210" s="19"/>
      <c r="LJ210" s="19"/>
      <c r="LK210" s="19"/>
      <c r="LL210" s="19"/>
      <c r="LM210" s="19"/>
      <c r="LN210" s="19"/>
      <c r="LO210" s="19"/>
      <c r="LP210" s="19"/>
      <c r="LQ210" s="19"/>
      <c r="LR210" s="19"/>
      <c r="LS210" s="19"/>
      <c r="LT210" s="19"/>
      <c r="LU210" s="19"/>
      <c r="LV210" s="19"/>
      <c r="LW210" s="19"/>
      <c r="LX210" s="19"/>
      <c r="LY210" s="19"/>
      <c r="LZ210" s="19"/>
      <c r="MA210" s="19"/>
      <c r="MB210" s="19"/>
      <c r="MC210" s="19"/>
      <c r="MD210" s="19"/>
      <c r="ME210" s="19"/>
      <c r="MF210" s="19"/>
      <c r="MG210" s="19"/>
      <c r="MH210" s="19"/>
      <c r="MI210" s="19"/>
      <c r="MJ210" s="19"/>
      <c r="MK210" s="19"/>
      <c r="ML210" s="19"/>
      <c r="MM210" s="19"/>
      <c r="MN210" s="19"/>
      <c r="MO210" s="19"/>
      <c r="MP210" s="19"/>
      <c r="MQ210" s="19"/>
      <c r="MR210" s="19"/>
      <c r="MS210" s="19"/>
      <c r="MT210" s="19"/>
      <c r="MU210" s="19"/>
      <c r="MV210" s="19"/>
      <c r="MW210" s="19"/>
      <c r="MX210" s="19"/>
      <c r="MY210" s="19"/>
      <c r="MZ210" s="19"/>
      <c r="NA210" s="19"/>
      <c r="NB210" s="19"/>
      <c r="NC210" s="19"/>
      <c r="ND210" s="19"/>
      <c r="NE210" s="19"/>
      <c r="NF210" s="19"/>
      <c r="NG210" s="19"/>
      <c r="NH210" s="19"/>
      <c r="NI210" s="19"/>
      <c r="NJ210" s="19"/>
      <c r="NK210" s="19"/>
      <c r="NL210" s="19"/>
      <c r="NM210" s="19"/>
      <c r="NN210" s="19"/>
      <c r="NO210" s="19"/>
      <c r="NP210" s="19"/>
      <c r="NQ210" s="19"/>
      <c r="NR210" s="19"/>
      <c r="NS210" s="19"/>
      <c r="NT210" s="19"/>
      <c r="NU210" s="19"/>
      <c r="NV210" s="19"/>
      <c r="NW210" s="19"/>
      <c r="NX210" s="19"/>
      <c r="NY210" s="19"/>
      <c r="NZ210" s="19"/>
      <c r="OA210" s="19"/>
      <c r="OB210" s="19"/>
      <c r="OC210" s="19"/>
      <c r="OD210" s="19"/>
      <c r="OE210" s="19"/>
      <c r="OF210" s="19"/>
      <c r="OG210" s="19"/>
      <c r="OH210" s="19"/>
      <c r="OI210" s="19"/>
      <c r="OJ210" s="19"/>
      <c r="OK210" s="19"/>
      <c r="OL210" s="19"/>
      <c r="OM210" s="19"/>
      <c r="ON210" s="19"/>
      <c r="OO210" s="19"/>
      <c r="OP210" s="19"/>
      <c r="OQ210" s="19"/>
      <c r="OR210" s="19"/>
      <c r="OS210" s="19"/>
      <c r="OT210" s="19"/>
      <c r="OU210" s="19"/>
      <c r="OV210" s="19"/>
      <c r="OW210" s="19"/>
      <c r="OX210" s="19"/>
      <c r="OY210" s="19"/>
      <c r="OZ210" s="19"/>
      <c r="PA210" s="19"/>
      <c r="PB210" s="19"/>
      <c r="PC210" s="19"/>
      <c r="PD210" s="19"/>
      <c r="PE210" s="19"/>
      <c r="PF210" s="19"/>
      <c r="PG210" s="19"/>
      <c r="PH210" s="19"/>
      <c r="PI210" s="19"/>
      <c r="PJ210" s="19"/>
      <c r="PK210" s="19"/>
      <c r="PL210" s="19"/>
      <c r="PM210" s="19"/>
      <c r="PN210" s="19"/>
      <c r="PO210" s="19"/>
      <c r="PP210" s="19"/>
      <c r="PQ210" s="19"/>
      <c r="PR210" s="19"/>
      <c r="PS210" s="19"/>
      <c r="PT210" s="19"/>
      <c r="PU210" s="19"/>
      <c r="PV210" s="19"/>
      <c r="PW210" s="19"/>
      <c r="PX210" s="19"/>
      <c r="PY210" s="19"/>
      <c r="PZ210" s="19"/>
      <c r="QA210" s="19"/>
      <c r="QB210" s="19"/>
      <c r="QC210" s="19"/>
      <c r="QD210" s="19"/>
      <c r="QE210" s="19"/>
      <c r="QF210" s="19"/>
      <c r="QG210" s="19"/>
      <c r="QH210" s="19"/>
      <c r="QI210" s="19"/>
      <c r="QJ210" s="19"/>
      <c r="QK210" s="19"/>
      <c r="QL210" s="19"/>
      <c r="QM210" s="19"/>
      <c r="QN210" s="19"/>
      <c r="QO210" s="19"/>
      <c r="QP210" s="19"/>
      <c r="QQ210" s="19"/>
      <c r="QR210" s="19"/>
      <c r="QS210" s="19"/>
      <c r="QT210" s="19"/>
      <c r="QU210" s="19"/>
      <c r="QV210" s="19"/>
      <c r="QW210" s="19"/>
      <c r="QX210" s="19"/>
      <c r="QY210" s="19"/>
      <c r="QZ210" s="19"/>
      <c r="RA210" s="19"/>
      <c r="RB210" s="19"/>
      <c r="RC210" s="19"/>
      <c r="RD210" s="19"/>
      <c r="RE210" s="19"/>
      <c r="RF210" s="19"/>
      <c r="RG210" s="19"/>
      <c r="RH210" s="19"/>
      <c r="RI210" s="19"/>
      <c r="RJ210" s="19"/>
      <c r="RK210" s="19"/>
      <c r="RL210" s="19"/>
      <c r="RM210" s="19"/>
      <c r="RN210" s="19"/>
      <c r="RO210" s="19"/>
      <c r="RP210" s="19"/>
      <c r="RQ210" s="19"/>
      <c r="RR210" s="19"/>
      <c r="RS210" s="19"/>
      <c r="RT210" s="19"/>
      <c r="RU210" s="19"/>
      <c r="RV210" s="19"/>
      <c r="RW210" s="19"/>
      <c r="RX210" s="19"/>
      <c r="RY210" s="19"/>
      <c r="RZ210" s="19"/>
      <c r="SA210" s="19"/>
      <c r="SB210" s="19"/>
      <c r="SC210" s="19"/>
      <c r="SD210" s="19"/>
      <c r="SE210" s="19"/>
      <c r="SF210" s="19"/>
      <c r="SG210" s="19"/>
      <c r="SH210" s="19"/>
      <c r="SI210" s="19"/>
      <c r="SJ210" s="19"/>
      <c r="SK210" s="19"/>
      <c r="SL210" s="19"/>
      <c r="SM210" s="19"/>
      <c r="SN210" s="19"/>
      <c r="SO210" s="19"/>
      <c r="SP210" s="19"/>
      <c r="SQ210" s="19"/>
      <c r="SR210" s="19"/>
      <c r="SS210" s="19"/>
      <c r="ST210" s="19"/>
      <c r="SU210" s="19"/>
      <c r="SV210" s="19"/>
      <c r="SW210" s="19"/>
      <c r="SX210" s="19"/>
      <c r="SY210" s="19"/>
      <c r="SZ210" s="19"/>
      <c r="TA210" s="19"/>
      <c r="TB210" s="19"/>
      <c r="TC210" s="19"/>
      <c r="TD210" s="19"/>
      <c r="TE210" s="19"/>
      <c r="TF210" s="19"/>
      <c r="TG210" s="19"/>
      <c r="TH210" s="19"/>
      <c r="TI210" s="19"/>
      <c r="TJ210" s="19"/>
      <c r="TK210" s="19"/>
      <c r="TL210" s="19"/>
      <c r="TM210" s="19"/>
      <c r="TN210" s="19"/>
      <c r="TO210" s="19"/>
      <c r="TP210" s="19"/>
      <c r="TQ210" s="19"/>
      <c r="TR210" s="19"/>
      <c r="TS210" s="19"/>
      <c r="TT210" s="19"/>
      <c r="TU210" s="19"/>
      <c r="TV210" s="19"/>
      <c r="TW210" s="19"/>
      <c r="TX210" s="19"/>
      <c r="TY210" s="19"/>
      <c r="TZ210" s="19"/>
      <c r="UA210" s="19"/>
      <c r="UB210" s="19"/>
      <c r="UC210" s="19"/>
      <c r="UD210" s="19"/>
      <c r="UE210" s="19"/>
      <c r="UF210" s="19"/>
      <c r="UG210" s="19"/>
      <c r="UH210" s="19"/>
      <c r="UI210" s="19"/>
      <c r="UJ210" s="19"/>
      <c r="UK210" s="19"/>
      <c r="UL210" s="19"/>
      <c r="UM210" s="19"/>
      <c r="UN210" s="19"/>
      <c r="UO210" s="19"/>
      <c r="UP210" s="19"/>
      <c r="UQ210" s="19"/>
      <c r="UR210" s="19"/>
      <c r="US210" s="19"/>
      <c r="UT210" s="19"/>
      <c r="UU210" s="19"/>
      <c r="UV210" s="19"/>
      <c r="UW210" s="19"/>
      <c r="UX210" s="19"/>
      <c r="UY210" s="19"/>
      <c r="UZ210" s="19"/>
      <c r="VA210" s="19"/>
      <c r="VB210" s="19"/>
      <c r="VC210" s="19"/>
      <c r="VD210" s="19"/>
      <c r="VE210" s="19"/>
      <c r="VF210" s="19"/>
      <c r="VG210" s="19"/>
      <c r="VH210" s="19"/>
      <c r="VI210" s="19"/>
      <c r="VJ210" s="19"/>
      <c r="VK210" s="19"/>
      <c r="VL210" s="19"/>
      <c r="VM210" s="19"/>
      <c r="VN210" s="19"/>
      <c r="VO210" s="19"/>
      <c r="VP210" s="19"/>
      <c r="VQ210" s="19"/>
      <c r="VR210" s="19"/>
      <c r="VS210" s="19"/>
      <c r="VT210" s="19"/>
      <c r="VU210" s="19"/>
      <c r="VV210" s="19"/>
      <c r="VW210" s="19"/>
      <c r="VX210" s="19"/>
      <c r="VY210" s="19"/>
      <c r="VZ210" s="19"/>
      <c r="WA210" s="19"/>
      <c r="WB210" s="19"/>
      <c r="WC210" s="19"/>
      <c r="WD210" s="19"/>
      <c r="WE210" s="19"/>
      <c r="WF210" s="19"/>
      <c r="WG210" s="19"/>
      <c r="WH210" s="19"/>
      <c r="WI210" s="19"/>
      <c r="WJ210" s="19"/>
      <c r="WK210" s="19"/>
      <c r="WL210" s="19"/>
      <c r="WM210" s="19"/>
      <c r="WN210" s="19"/>
      <c r="WO210" s="19"/>
      <c r="WP210" s="19"/>
      <c r="WQ210" s="19"/>
      <c r="WR210" s="19"/>
      <c r="WS210" s="19"/>
      <c r="WT210" s="19"/>
      <c r="WU210" s="19"/>
      <c r="WV210" s="19"/>
      <c r="WW210" s="19"/>
      <c r="WX210" s="19"/>
      <c r="WY210" s="19"/>
      <c r="WZ210" s="19"/>
      <c r="XA210" s="19"/>
      <c r="XB210" s="19"/>
      <c r="XC210" s="19"/>
      <c r="XD210" s="19"/>
      <c r="XE210" s="19"/>
      <c r="XF210" s="19"/>
      <c r="XG210" s="19"/>
      <c r="XH210" s="19"/>
      <c r="XI210" s="19"/>
      <c r="XJ210" s="19"/>
      <c r="XK210" s="19"/>
      <c r="XL210" s="19"/>
      <c r="XM210" s="19"/>
      <c r="XN210" s="19"/>
      <c r="XO210" s="19"/>
      <c r="XP210" s="19"/>
      <c r="XQ210" s="19"/>
      <c r="XR210" s="19"/>
      <c r="XS210" s="19"/>
      <c r="XT210" s="19"/>
      <c r="XU210" s="19"/>
      <c r="XV210" s="19"/>
      <c r="XW210" s="19"/>
      <c r="XX210" s="19"/>
      <c r="XY210" s="19"/>
      <c r="XZ210" s="19"/>
      <c r="YA210" s="19"/>
      <c r="YB210" s="19"/>
      <c r="YC210" s="19"/>
      <c r="YD210" s="19"/>
      <c r="YE210" s="19"/>
      <c r="YF210" s="19"/>
      <c r="YG210" s="19"/>
      <c r="YH210" s="19"/>
      <c r="YI210" s="19"/>
      <c r="YJ210" s="19"/>
      <c r="YK210" s="19"/>
      <c r="YL210" s="19"/>
      <c r="YM210" s="19"/>
      <c r="YN210" s="19"/>
      <c r="YO210" s="19"/>
      <c r="YP210" s="19"/>
      <c r="YQ210" s="19"/>
      <c r="YR210" s="19"/>
      <c r="YS210" s="19"/>
      <c r="YT210" s="19"/>
      <c r="YU210" s="19"/>
      <c r="YV210" s="19"/>
      <c r="YW210" s="19"/>
      <c r="YX210" s="19"/>
      <c r="YY210" s="19"/>
      <c r="YZ210" s="19"/>
      <c r="ZA210" s="19"/>
      <c r="ZB210" s="19"/>
      <c r="ZC210" s="19"/>
      <c r="ZD210" s="19"/>
      <c r="ZE210" s="19"/>
      <c r="ZF210" s="19"/>
      <c r="ZG210" s="19"/>
      <c r="ZH210" s="19"/>
      <c r="ZI210" s="19"/>
      <c r="ZJ210" s="19"/>
      <c r="ZK210" s="19"/>
      <c r="ZL210" s="19"/>
      <c r="ZM210" s="19"/>
      <c r="ZN210" s="19"/>
      <c r="ZO210" s="19"/>
      <c r="ZP210" s="19"/>
      <c r="ZQ210" s="19"/>
      <c r="ZR210" s="19"/>
      <c r="ZS210" s="19"/>
      <c r="ZT210" s="19"/>
      <c r="ZU210" s="19"/>
      <c r="ZV210" s="19"/>
      <c r="ZW210" s="19"/>
      <c r="ZX210" s="19"/>
      <c r="ZY210" s="19"/>
      <c r="ZZ210" s="19"/>
      <c r="AAA210" s="19"/>
      <c r="AAB210" s="19"/>
      <c r="AAC210" s="19"/>
      <c r="AAD210" s="19"/>
      <c r="AAE210" s="19"/>
      <c r="AAF210" s="19"/>
      <c r="AAG210" s="19"/>
      <c r="AAH210" s="19"/>
      <c r="AAI210" s="19"/>
      <c r="AAJ210" s="19"/>
      <c r="AAK210" s="19"/>
      <c r="AAL210" s="19"/>
      <c r="AAM210" s="19"/>
      <c r="AAN210" s="19"/>
      <c r="AAO210" s="19"/>
      <c r="AAP210" s="19"/>
      <c r="AAQ210" s="19"/>
      <c r="AAR210" s="19"/>
      <c r="AAS210" s="19"/>
      <c r="AAT210" s="19"/>
      <c r="AAU210" s="19"/>
      <c r="AAV210" s="19"/>
      <c r="AAW210" s="19"/>
      <c r="AAX210" s="19"/>
      <c r="AAY210" s="19"/>
      <c r="AAZ210" s="19"/>
      <c r="ABA210" s="19"/>
      <c r="ABB210" s="19"/>
      <c r="ABC210" s="19"/>
      <c r="ABD210" s="19"/>
      <c r="ABE210" s="19"/>
      <c r="ABF210" s="19"/>
      <c r="ABG210" s="19"/>
      <c r="ABH210" s="19"/>
      <c r="ABI210" s="19"/>
      <c r="ABJ210" s="19"/>
      <c r="ABK210" s="19"/>
      <c r="ABL210" s="19"/>
      <c r="ABM210" s="19"/>
      <c r="ABN210" s="19"/>
      <c r="ABO210" s="19"/>
      <c r="ABP210" s="19"/>
      <c r="ABQ210" s="19"/>
      <c r="ABR210" s="19"/>
      <c r="ABS210" s="19"/>
      <c r="ABT210" s="19"/>
      <c r="ABU210" s="19"/>
      <c r="ABV210" s="19"/>
      <c r="ABW210" s="19"/>
      <c r="ABX210" s="19"/>
      <c r="ABY210" s="19"/>
      <c r="ABZ210" s="19"/>
      <c r="ACA210" s="19"/>
      <c r="ACB210" s="19"/>
      <c r="ACC210" s="19"/>
      <c r="ACD210" s="19"/>
      <c r="ACE210" s="19"/>
      <c r="ACF210" s="19"/>
      <c r="ACG210" s="19"/>
      <c r="ACH210" s="19"/>
      <c r="ACI210" s="19"/>
      <c r="ACJ210" s="19"/>
      <c r="ACK210" s="19"/>
      <c r="ACL210" s="19"/>
      <c r="ACM210" s="19"/>
      <c r="ACN210" s="19"/>
      <c r="ACO210" s="19"/>
      <c r="ACP210" s="19"/>
      <c r="ACQ210" s="19"/>
      <c r="ACR210" s="19"/>
      <c r="ACS210" s="19"/>
      <c r="ACT210" s="19"/>
      <c r="ACU210" s="19"/>
      <c r="ACV210" s="19"/>
      <c r="ACW210" s="19"/>
      <c r="ACX210" s="19"/>
      <c r="ACY210" s="19"/>
      <c r="ACZ210" s="19"/>
      <c r="ADA210" s="19"/>
      <c r="ADB210" s="19"/>
      <c r="ADC210" s="19"/>
      <c r="ADD210" s="19"/>
      <c r="ADE210" s="19"/>
      <c r="ADF210" s="19"/>
      <c r="ADG210" s="19"/>
      <c r="ADH210" s="19"/>
      <c r="ADI210" s="19"/>
      <c r="ADJ210" s="19"/>
      <c r="ADK210" s="19"/>
      <c r="ADL210" s="19"/>
      <c r="ADM210" s="19"/>
      <c r="ADN210" s="19"/>
      <c r="ADO210" s="19"/>
      <c r="ADP210" s="19"/>
      <c r="ADQ210" s="19"/>
      <c r="ADR210" s="19"/>
      <c r="ADS210" s="19"/>
      <c r="ADT210" s="19"/>
      <c r="ADU210" s="19"/>
      <c r="ADV210" s="19"/>
      <c r="ADW210" s="19"/>
      <c r="ADX210" s="19"/>
      <c r="ADY210" s="19"/>
      <c r="ADZ210" s="19"/>
      <c r="AEA210" s="19"/>
      <c r="AEB210" s="19"/>
      <c r="AEC210" s="19"/>
      <c r="AED210" s="19"/>
      <c r="AEE210" s="19"/>
      <c r="AEF210" s="19"/>
      <c r="AEG210" s="19"/>
      <c r="AEH210" s="19"/>
      <c r="AEI210" s="19"/>
      <c r="AEJ210" s="19"/>
      <c r="AEK210" s="19"/>
      <c r="AEL210" s="19"/>
      <c r="AEM210" s="19"/>
      <c r="AEN210" s="19"/>
      <c r="AEO210" s="19"/>
      <c r="AEP210" s="19"/>
      <c r="AEQ210" s="19"/>
      <c r="AER210" s="19"/>
      <c r="AES210" s="19"/>
      <c r="AET210" s="19"/>
      <c r="AEU210" s="19"/>
      <c r="AEV210" s="19"/>
      <c r="AEW210" s="19"/>
      <c r="AEX210" s="19"/>
      <c r="AEY210" s="19"/>
      <c r="AEZ210" s="19"/>
      <c r="AFA210" s="19"/>
      <c r="AFB210" s="19"/>
      <c r="AFC210" s="19"/>
      <c r="AFD210" s="19"/>
      <c r="AFE210" s="19"/>
      <c r="AFF210" s="19"/>
      <c r="AFG210" s="19"/>
      <c r="AFH210" s="19"/>
      <c r="AFI210" s="19"/>
      <c r="AFJ210" s="19"/>
      <c r="AFK210" s="19"/>
      <c r="AFL210" s="19"/>
      <c r="AFM210" s="19"/>
      <c r="AFN210" s="19"/>
      <c r="AFO210" s="19"/>
      <c r="AFP210" s="19"/>
      <c r="AFQ210" s="19"/>
      <c r="AFR210" s="19"/>
      <c r="AFS210" s="19"/>
      <c r="AFT210" s="19"/>
      <c r="AFU210" s="19"/>
      <c r="AFV210" s="19"/>
      <c r="AFW210" s="19"/>
      <c r="AFX210" s="19"/>
      <c r="AFY210" s="19"/>
      <c r="AFZ210" s="19"/>
      <c r="AGA210" s="19"/>
      <c r="AGB210" s="19"/>
      <c r="AGC210" s="19"/>
      <c r="AGD210" s="19"/>
      <c r="AGE210" s="19"/>
      <c r="AGF210" s="19"/>
      <c r="AGG210" s="19"/>
      <c r="AGH210" s="19"/>
      <c r="AGI210" s="19"/>
      <c r="AGJ210" s="19"/>
      <c r="AGK210" s="19"/>
      <c r="AGL210" s="19"/>
      <c r="AGM210" s="19"/>
      <c r="AGN210" s="19"/>
      <c r="AGO210" s="19"/>
      <c r="AGP210" s="19"/>
      <c r="AGQ210" s="19"/>
      <c r="AGR210" s="19"/>
      <c r="AGS210" s="19"/>
      <c r="AGT210" s="19"/>
      <c r="AGU210" s="19"/>
      <c r="AGV210" s="19"/>
      <c r="AGW210" s="19"/>
      <c r="AGX210" s="19"/>
      <c r="AGY210" s="19"/>
      <c r="AGZ210" s="19"/>
      <c r="AHA210" s="19"/>
      <c r="AHB210" s="19"/>
      <c r="AHC210" s="19"/>
      <c r="AHD210" s="19"/>
      <c r="AHE210" s="19"/>
      <c r="AHF210" s="19"/>
      <c r="AHG210" s="19"/>
      <c r="AHH210" s="19"/>
      <c r="AHI210" s="19"/>
      <c r="AHJ210" s="19"/>
      <c r="AHK210" s="19"/>
      <c r="AHL210" s="19"/>
      <c r="AHM210" s="19"/>
      <c r="AHN210" s="19"/>
      <c r="AHO210" s="19"/>
      <c r="AHP210" s="19"/>
      <c r="AHQ210" s="19"/>
      <c r="AHR210" s="19"/>
      <c r="AHS210" s="19"/>
      <c r="AHT210" s="19"/>
      <c r="AHU210" s="19"/>
      <c r="AHV210" s="19"/>
      <c r="AHW210" s="19"/>
      <c r="AHX210" s="19"/>
      <c r="AHY210" s="19"/>
      <c r="AHZ210" s="19"/>
      <c r="AIA210" s="19"/>
      <c r="AIB210" s="19"/>
      <c r="AIC210" s="19"/>
      <c r="AID210" s="19"/>
      <c r="AIE210" s="19"/>
      <c r="AIF210" s="19"/>
      <c r="AIG210" s="19"/>
      <c r="AIH210" s="19"/>
      <c r="AII210" s="19"/>
      <c r="AIJ210" s="19"/>
      <c r="AIK210" s="19"/>
      <c r="AIL210" s="19"/>
      <c r="AIM210" s="19"/>
      <c r="AIN210" s="19"/>
      <c r="AIO210" s="19"/>
      <c r="AIP210" s="19"/>
      <c r="AIQ210" s="19"/>
      <c r="AIR210" s="19"/>
      <c r="AIS210" s="19"/>
      <c r="AIT210" s="19"/>
      <c r="AIU210" s="19"/>
      <c r="AIV210" s="19"/>
      <c r="AIW210" s="19"/>
      <c r="AIX210" s="19"/>
      <c r="AIY210" s="19"/>
      <c r="AIZ210" s="19"/>
      <c r="AJA210" s="19"/>
      <c r="AJB210" s="19"/>
      <c r="AJC210" s="19"/>
      <c r="AJD210" s="19"/>
      <c r="AJE210" s="19"/>
      <c r="AJF210" s="19"/>
      <c r="AJG210" s="19"/>
      <c r="AJH210" s="19"/>
      <c r="AJI210" s="19"/>
      <c r="AJJ210" s="19"/>
      <c r="AJK210" s="19"/>
      <c r="AJL210" s="19"/>
      <c r="AJM210" s="19"/>
      <c r="AJN210" s="19"/>
      <c r="AJO210" s="19"/>
      <c r="AJP210" s="19"/>
      <c r="AJQ210" s="19"/>
      <c r="AJR210" s="19"/>
      <c r="AJS210" s="19"/>
      <c r="AJT210" s="19"/>
      <c r="AJU210" s="19"/>
      <c r="AJV210" s="19"/>
      <c r="AJW210" s="19"/>
      <c r="AJX210" s="19"/>
      <c r="AJY210" s="19"/>
      <c r="AJZ210" s="19"/>
      <c r="AKA210" s="19"/>
      <c r="AKB210" s="19"/>
      <c r="AKC210" s="19"/>
      <c r="AKD210" s="19"/>
      <c r="AKE210" s="19"/>
      <c r="AKF210" s="19"/>
      <c r="AKG210" s="19"/>
      <c r="AKH210" s="19"/>
      <c r="AKI210" s="19"/>
      <c r="AKJ210" s="19"/>
      <c r="AKK210" s="19"/>
      <c r="AKL210" s="19"/>
      <c r="AKM210" s="19"/>
      <c r="AKN210" s="19"/>
      <c r="AKO210" s="19"/>
      <c r="AKP210" s="19"/>
      <c r="AKQ210" s="19"/>
      <c r="AKR210" s="19"/>
      <c r="AKS210" s="19"/>
      <c r="AKT210" s="19"/>
      <c r="AKU210" s="19"/>
      <c r="AKV210" s="19"/>
      <c r="AKW210" s="19"/>
      <c r="AKX210" s="19"/>
      <c r="AKY210" s="19"/>
      <c r="AKZ210" s="19"/>
      <c r="ALA210" s="19"/>
      <c r="ALB210" s="19"/>
      <c r="ALC210" s="19"/>
      <c r="ALD210" s="19"/>
      <c r="ALE210" s="19"/>
      <c r="ALF210" s="19"/>
      <c r="ALG210" s="19"/>
      <c r="ALH210" s="19"/>
      <c r="ALI210" s="19"/>
      <c r="ALJ210" s="19"/>
      <c r="ALK210" s="19"/>
      <c r="ALL210" s="19"/>
      <c r="ALM210" s="19"/>
      <c r="ALN210" s="19"/>
      <c r="ALO210" s="19"/>
      <c r="ALP210" s="19"/>
      <c r="ALQ210" s="19"/>
      <c r="ALR210" s="19"/>
      <c r="ALS210" s="19"/>
      <c r="ALT210" s="19"/>
      <c r="ALU210" s="19"/>
      <c r="ALV210" s="19"/>
      <c r="ALW210" s="19"/>
      <c r="ALX210" s="19"/>
      <c r="ALY210" s="19"/>
      <c r="ALZ210" s="19"/>
      <c r="AMA210" s="19"/>
      <c r="AMB210" s="19"/>
      <c r="AMC210" s="19"/>
      <c r="AMD210" s="19"/>
      <c r="AME210" s="19"/>
      <c r="AMF210" s="19"/>
      <c r="AMG210" s="19"/>
      <c r="AMH210" s="19"/>
      <c r="AMI210" s="19"/>
      <c r="AMJ210" s="19"/>
      <c r="AMK210" s="19"/>
      <c r="AML210" s="19"/>
      <c r="AMM210" s="19"/>
      <c r="AMN210" s="19"/>
      <c r="AMO210" s="19"/>
      <c r="AMP210" s="19"/>
      <c r="AMQ210" s="19"/>
      <c r="AMR210" s="19"/>
      <c r="AMS210" s="19"/>
      <c r="AMT210" s="19"/>
      <c r="AMU210" s="19"/>
      <c r="AMV210" s="19"/>
      <c r="AMW210" s="19"/>
      <c r="AMX210" s="19"/>
      <c r="AMY210" s="19"/>
      <c r="AMZ210" s="19"/>
      <c r="ANA210" s="19"/>
      <c r="ANB210" s="19"/>
      <c r="ANC210" s="19"/>
      <c r="AND210" s="19"/>
      <c r="ANE210" s="19"/>
      <c r="ANF210" s="19"/>
      <c r="ANG210" s="19"/>
      <c r="ANH210" s="19"/>
      <c r="ANI210" s="19"/>
      <c r="ANJ210" s="19"/>
      <c r="ANK210" s="19"/>
      <c r="ANL210" s="19"/>
      <c r="ANM210" s="19"/>
      <c r="ANN210" s="19"/>
      <c r="ANO210" s="19"/>
      <c r="ANP210" s="19"/>
      <c r="ANQ210" s="19"/>
      <c r="ANR210" s="19"/>
      <c r="ANS210" s="19"/>
      <c r="ANT210" s="19"/>
      <c r="ANU210" s="19"/>
      <c r="ANV210" s="19"/>
      <c r="ANW210" s="19"/>
      <c r="ANX210" s="19"/>
      <c r="ANY210" s="19"/>
      <c r="ANZ210" s="19"/>
      <c r="AOA210" s="19"/>
      <c r="AOB210" s="19"/>
      <c r="AOC210" s="19"/>
      <c r="AOD210" s="19"/>
      <c r="AOE210" s="19"/>
      <c r="AOF210" s="19"/>
      <c r="AOG210" s="19"/>
      <c r="AOH210" s="19"/>
      <c r="AOI210" s="19"/>
      <c r="AOJ210" s="19"/>
      <c r="AOK210" s="19"/>
      <c r="AOL210" s="19"/>
      <c r="AOM210" s="19"/>
      <c r="AON210" s="19"/>
      <c r="AOO210" s="19"/>
      <c r="AOP210" s="19"/>
      <c r="AOQ210" s="19"/>
      <c r="AOR210" s="19"/>
      <c r="AOS210" s="19"/>
      <c r="AOT210" s="19"/>
      <c r="AOU210" s="19"/>
      <c r="AOV210" s="19"/>
      <c r="AOW210" s="19"/>
      <c r="AOX210" s="19"/>
      <c r="AOY210" s="19"/>
      <c r="AOZ210" s="19"/>
      <c r="APA210" s="19"/>
      <c r="APB210" s="19"/>
      <c r="APC210" s="19"/>
      <c r="APD210" s="19"/>
      <c r="APE210" s="19"/>
      <c r="APF210" s="19"/>
      <c r="APG210" s="19"/>
      <c r="APH210" s="19"/>
      <c r="API210" s="19"/>
      <c r="APJ210" s="19"/>
      <c r="APK210" s="19"/>
      <c r="APL210" s="19"/>
      <c r="APM210" s="19"/>
      <c r="APN210" s="19"/>
      <c r="APO210" s="19"/>
      <c r="APP210" s="19"/>
      <c r="APQ210" s="19"/>
      <c r="APR210" s="19"/>
      <c r="APS210" s="19"/>
      <c r="APT210" s="19"/>
      <c r="APU210" s="19"/>
      <c r="APV210" s="19"/>
      <c r="APW210" s="19"/>
      <c r="APX210" s="19"/>
      <c r="APY210" s="19"/>
      <c r="APZ210" s="19"/>
      <c r="AQA210" s="19"/>
      <c r="AQB210" s="19"/>
      <c r="AQC210" s="19"/>
      <c r="AQD210" s="19"/>
      <c r="AQE210" s="19"/>
      <c r="AQF210" s="19"/>
      <c r="AQG210" s="19"/>
      <c r="AQH210" s="19"/>
      <c r="AQI210" s="19"/>
      <c r="AQJ210" s="19"/>
      <c r="AQK210" s="19"/>
      <c r="AQL210" s="19"/>
      <c r="AQM210" s="19"/>
      <c r="AQN210" s="19"/>
      <c r="AQO210" s="19"/>
      <c r="AQP210" s="19"/>
      <c r="AQQ210" s="19"/>
      <c r="AQR210" s="19"/>
      <c r="AQS210" s="19"/>
      <c r="AQT210" s="19"/>
      <c r="AQU210" s="19"/>
      <c r="AQV210" s="19"/>
      <c r="AQW210" s="19"/>
      <c r="AQX210" s="19"/>
      <c r="AQY210" s="19"/>
      <c r="AQZ210" s="19"/>
      <c r="ARA210" s="19"/>
      <c r="ARB210" s="19"/>
      <c r="ARC210" s="19"/>
      <c r="ARD210" s="19"/>
      <c r="ARE210" s="19"/>
      <c r="ARF210" s="19"/>
      <c r="ARG210" s="19"/>
      <c r="ARH210" s="19"/>
      <c r="ARI210" s="19"/>
      <c r="ARJ210" s="19"/>
      <c r="ARK210" s="19"/>
      <c r="ARL210" s="19"/>
      <c r="ARM210" s="19"/>
      <c r="ARN210" s="19"/>
      <c r="ARO210" s="19"/>
      <c r="ARP210" s="19"/>
      <c r="ARQ210" s="19"/>
      <c r="ARR210" s="19"/>
      <c r="ARS210" s="19"/>
      <c r="ART210" s="19"/>
      <c r="ARU210" s="19"/>
      <c r="ARV210" s="19"/>
      <c r="ARW210" s="19"/>
      <c r="ARX210" s="19"/>
      <c r="ARY210" s="19"/>
      <c r="ARZ210" s="19"/>
      <c r="ASA210" s="19"/>
      <c r="ASB210" s="19"/>
      <c r="ASC210" s="19"/>
      <c r="ASD210" s="19"/>
      <c r="ASE210" s="19"/>
      <c r="ASF210" s="19"/>
      <c r="ASG210" s="19"/>
      <c r="ASH210" s="19"/>
      <c r="ASI210" s="19"/>
      <c r="ASJ210" s="19"/>
      <c r="ASK210" s="19"/>
      <c r="ASL210" s="19"/>
      <c r="ASM210" s="19"/>
      <c r="ASN210" s="19"/>
      <c r="ASO210" s="19"/>
      <c r="ASP210" s="19"/>
      <c r="ASQ210" s="19"/>
      <c r="ASR210" s="19"/>
      <c r="ASS210" s="19"/>
      <c r="AST210" s="19"/>
      <c r="ASU210" s="19"/>
      <c r="ASV210" s="19"/>
      <c r="ASW210" s="19"/>
      <c r="ASX210" s="19"/>
      <c r="ASY210" s="19"/>
      <c r="ASZ210" s="19"/>
      <c r="ATA210" s="19"/>
      <c r="ATB210" s="19"/>
      <c r="ATC210" s="19"/>
      <c r="ATD210" s="19"/>
      <c r="ATE210" s="19"/>
      <c r="ATF210" s="19"/>
      <c r="ATG210" s="19"/>
      <c r="ATH210" s="19"/>
      <c r="ATI210" s="19"/>
      <c r="ATJ210" s="19"/>
      <c r="ATK210" s="19"/>
      <c r="ATL210" s="19"/>
      <c r="ATM210" s="19"/>
      <c r="ATN210" s="19"/>
      <c r="ATO210" s="19"/>
      <c r="ATP210" s="19"/>
      <c r="ATQ210" s="19"/>
      <c r="ATR210" s="19"/>
      <c r="ATS210" s="19"/>
      <c r="ATT210" s="19"/>
      <c r="ATU210" s="19"/>
      <c r="ATV210" s="19"/>
      <c r="ATW210" s="19"/>
      <c r="ATX210" s="19"/>
      <c r="ATY210" s="19"/>
      <c r="ATZ210" s="19"/>
      <c r="AUA210" s="19"/>
      <c r="AUB210" s="19"/>
      <c r="AUC210" s="19"/>
      <c r="AUD210" s="19"/>
      <c r="AUE210" s="19"/>
      <c r="AUF210" s="19"/>
      <c r="AUG210" s="19"/>
      <c r="AUH210" s="19"/>
      <c r="AUI210" s="19"/>
      <c r="AUJ210" s="19"/>
      <c r="AUK210" s="19"/>
      <c r="AUL210" s="19"/>
      <c r="AUM210" s="19"/>
      <c r="AUN210" s="19"/>
      <c r="AUO210" s="19"/>
      <c r="AUP210" s="19"/>
      <c r="AUQ210" s="19"/>
      <c r="AUR210" s="19"/>
      <c r="AUS210" s="19"/>
      <c r="AUT210" s="19"/>
      <c r="AUU210" s="19"/>
      <c r="AUV210" s="19"/>
      <c r="AUW210" s="19"/>
      <c r="AUX210" s="19"/>
      <c r="AUY210" s="19"/>
      <c r="AUZ210" s="19"/>
      <c r="AVA210" s="19"/>
      <c r="AVB210" s="19"/>
      <c r="AVC210" s="19"/>
      <c r="AVD210" s="19"/>
      <c r="AVE210" s="19"/>
      <c r="AVF210" s="19"/>
      <c r="AVG210" s="19"/>
      <c r="AVH210" s="19"/>
      <c r="AVI210" s="19"/>
      <c r="AVJ210" s="19"/>
      <c r="AVK210" s="19"/>
      <c r="AVL210" s="19"/>
      <c r="AVM210" s="19"/>
      <c r="AVN210" s="19"/>
      <c r="AVO210" s="19"/>
      <c r="AVP210" s="19"/>
      <c r="AVQ210" s="19"/>
      <c r="AVR210" s="19"/>
      <c r="AVS210" s="19"/>
      <c r="AVT210" s="19"/>
      <c r="AVU210" s="19"/>
      <c r="AVV210" s="19"/>
      <c r="AVW210" s="19"/>
      <c r="AVX210" s="19"/>
      <c r="AVY210" s="19"/>
      <c r="AVZ210" s="19"/>
      <c r="AWA210" s="19"/>
      <c r="AWB210" s="19"/>
      <c r="AWC210" s="19"/>
      <c r="AWD210" s="19"/>
      <c r="AWE210" s="19"/>
      <c r="AWF210" s="19"/>
      <c r="AWG210" s="19"/>
      <c r="AWH210" s="19"/>
      <c r="AWI210" s="19"/>
      <c r="AWJ210" s="19"/>
      <c r="AWK210" s="19"/>
      <c r="AWL210" s="19"/>
      <c r="AWM210" s="19"/>
      <c r="AWN210" s="19"/>
      <c r="AWO210" s="19"/>
      <c r="AWP210" s="19"/>
      <c r="AWQ210" s="19"/>
      <c r="AWR210" s="19"/>
      <c r="AWS210" s="19"/>
      <c r="AWT210" s="19"/>
      <c r="AWU210" s="19"/>
      <c r="AWV210" s="19"/>
      <c r="AWW210" s="19"/>
      <c r="AWX210" s="19"/>
      <c r="AWY210" s="19"/>
      <c r="AWZ210" s="19"/>
      <c r="AXA210" s="19"/>
      <c r="AXB210" s="19"/>
      <c r="AXC210" s="19"/>
      <c r="AXD210" s="19"/>
      <c r="AXE210" s="19"/>
      <c r="AXF210" s="19"/>
      <c r="AXG210" s="19"/>
      <c r="AXH210" s="19"/>
      <c r="AXI210" s="19"/>
      <c r="AXJ210" s="19"/>
      <c r="AXK210" s="19"/>
      <c r="AXL210" s="19"/>
      <c r="AXM210" s="19"/>
      <c r="AXN210" s="19"/>
      <c r="AXO210" s="19"/>
      <c r="AXP210" s="19"/>
      <c r="AXQ210" s="19"/>
      <c r="AXR210" s="19"/>
      <c r="AXS210" s="19"/>
      <c r="AXT210" s="19"/>
      <c r="AXU210" s="19"/>
      <c r="AXV210" s="19"/>
      <c r="AXW210" s="19"/>
      <c r="AXX210" s="19"/>
      <c r="AXY210" s="19"/>
      <c r="AXZ210" s="19"/>
      <c r="AYA210" s="19"/>
      <c r="AYB210" s="19"/>
      <c r="AYC210" s="19"/>
      <c r="AYD210" s="19"/>
      <c r="AYE210" s="19"/>
      <c r="AYF210" s="19"/>
      <c r="AYG210" s="19"/>
      <c r="AYH210" s="19"/>
      <c r="AYI210" s="19"/>
      <c r="AYJ210" s="19"/>
      <c r="AYK210" s="19"/>
      <c r="AYL210" s="19"/>
      <c r="AYM210" s="19"/>
      <c r="AYN210" s="19"/>
      <c r="AYO210" s="19"/>
      <c r="AYP210" s="19"/>
      <c r="AYQ210" s="19"/>
      <c r="AYR210" s="19"/>
      <c r="AYS210" s="19"/>
      <c r="AYT210" s="19"/>
      <c r="AYU210" s="19"/>
      <c r="AYV210" s="19"/>
      <c r="AYW210" s="19"/>
      <c r="AYX210" s="19"/>
      <c r="AYY210" s="19"/>
      <c r="AYZ210" s="19"/>
      <c r="AZA210" s="19"/>
      <c r="AZB210" s="19"/>
      <c r="AZC210" s="19"/>
      <c r="AZD210" s="19"/>
      <c r="AZE210" s="19"/>
      <c r="AZF210" s="19"/>
      <c r="AZG210" s="19"/>
      <c r="AZH210" s="19"/>
      <c r="AZI210" s="19"/>
      <c r="AZJ210" s="19"/>
      <c r="AZK210" s="19"/>
      <c r="AZL210" s="19"/>
      <c r="AZM210" s="19"/>
      <c r="AZN210" s="19"/>
      <c r="AZO210" s="19"/>
      <c r="AZP210" s="19"/>
      <c r="AZQ210" s="19"/>
      <c r="AZR210" s="19"/>
      <c r="AZS210" s="19"/>
      <c r="AZT210" s="19"/>
      <c r="AZU210" s="19"/>
      <c r="AZV210" s="19"/>
      <c r="AZW210" s="19"/>
      <c r="AZX210" s="19"/>
      <c r="AZY210" s="19"/>
      <c r="AZZ210" s="19"/>
      <c r="BAA210" s="19"/>
      <c r="BAB210" s="19"/>
      <c r="BAC210" s="19"/>
      <c r="BAD210" s="19"/>
      <c r="BAE210" s="19"/>
      <c r="BAF210" s="19"/>
      <c r="BAG210" s="19"/>
      <c r="BAH210" s="19"/>
      <c r="BAI210" s="19"/>
      <c r="BAJ210" s="19"/>
      <c r="BAK210" s="19"/>
      <c r="BAL210" s="19"/>
      <c r="BAM210" s="19"/>
      <c r="BAN210" s="19"/>
      <c r="BAO210" s="19"/>
      <c r="BAP210" s="19"/>
      <c r="BAQ210" s="19"/>
      <c r="BAR210" s="19"/>
      <c r="BAS210" s="19"/>
      <c r="BAT210" s="19"/>
      <c r="BAU210" s="19"/>
      <c r="BAV210" s="19"/>
      <c r="BAW210" s="19"/>
      <c r="BAX210" s="19"/>
      <c r="BAY210" s="19"/>
      <c r="BAZ210" s="19"/>
      <c r="BBA210" s="19"/>
      <c r="BBB210" s="19"/>
      <c r="BBC210" s="19"/>
      <c r="BBD210" s="19"/>
      <c r="BBE210" s="19"/>
      <c r="BBF210" s="19"/>
      <c r="BBG210" s="19"/>
      <c r="BBH210" s="19"/>
      <c r="BBI210" s="19"/>
      <c r="BBJ210" s="19"/>
      <c r="BBK210" s="19"/>
      <c r="BBL210" s="19"/>
      <c r="BBM210" s="19"/>
      <c r="BBN210" s="19"/>
      <c r="BBO210" s="19"/>
      <c r="BBP210" s="19"/>
      <c r="BBQ210" s="19"/>
      <c r="BBR210" s="19"/>
      <c r="BBS210" s="19"/>
      <c r="BBT210" s="19"/>
      <c r="BBU210" s="19"/>
      <c r="BBV210" s="19"/>
      <c r="BBW210" s="19"/>
      <c r="BBX210" s="19"/>
      <c r="BBY210" s="19"/>
      <c r="BBZ210" s="19"/>
      <c r="BCA210" s="19"/>
      <c r="BCB210" s="19"/>
      <c r="BCC210" s="19"/>
      <c r="BCD210" s="19"/>
      <c r="BCE210" s="19"/>
      <c r="BCF210" s="19"/>
      <c r="BCG210" s="19"/>
      <c r="BCH210" s="19"/>
      <c r="BCI210" s="19"/>
      <c r="BCJ210" s="19"/>
      <c r="BCK210" s="19"/>
      <c r="BCL210" s="19"/>
      <c r="BCM210" s="19"/>
      <c r="BCN210" s="19"/>
      <c r="BCO210" s="19"/>
      <c r="BCP210" s="19"/>
      <c r="BCQ210" s="19"/>
      <c r="BCR210" s="19"/>
      <c r="BCS210" s="19"/>
      <c r="BCT210" s="19"/>
      <c r="BCU210" s="19"/>
      <c r="BCV210" s="19"/>
      <c r="BCW210" s="19"/>
      <c r="BCX210" s="19"/>
      <c r="BCY210" s="19"/>
      <c r="BCZ210" s="19"/>
      <c r="BDA210" s="19"/>
      <c r="BDB210" s="19"/>
      <c r="BDC210" s="19"/>
      <c r="BDD210" s="19"/>
      <c r="BDE210" s="19"/>
      <c r="BDF210" s="19"/>
      <c r="BDG210" s="19"/>
      <c r="BDH210" s="19"/>
      <c r="BDI210" s="19"/>
      <c r="BDJ210" s="19"/>
      <c r="BDK210" s="19"/>
      <c r="BDL210" s="19"/>
      <c r="BDM210" s="19"/>
      <c r="BDN210" s="19"/>
      <c r="BDO210" s="19"/>
      <c r="BDP210" s="19"/>
      <c r="BDQ210" s="19"/>
      <c r="BDR210" s="19"/>
      <c r="BDS210" s="19"/>
      <c r="BDT210" s="19"/>
      <c r="BDU210" s="19"/>
      <c r="BDV210" s="19"/>
      <c r="BDW210" s="19"/>
      <c r="BDX210" s="19"/>
      <c r="BDY210" s="19"/>
      <c r="BDZ210" s="19"/>
      <c r="BEA210" s="19"/>
      <c r="BEB210" s="19"/>
      <c r="BEC210" s="19"/>
      <c r="BED210" s="19"/>
      <c r="BEE210" s="19"/>
      <c r="BEF210" s="19"/>
      <c r="BEG210" s="19"/>
      <c r="BEH210" s="19"/>
      <c r="BEI210" s="19"/>
      <c r="BEJ210" s="19"/>
      <c r="BEK210" s="19"/>
      <c r="BEL210" s="19"/>
      <c r="BEM210" s="19"/>
      <c r="BEN210" s="19"/>
      <c r="BEO210" s="19"/>
      <c r="BEP210" s="19"/>
      <c r="BEQ210" s="19"/>
      <c r="BER210" s="19"/>
      <c r="BES210" s="19"/>
      <c r="BET210" s="19"/>
      <c r="BEU210" s="19"/>
      <c r="BEV210" s="19"/>
      <c r="BEW210" s="19"/>
      <c r="BEX210" s="19"/>
      <c r="BEY210" s="19"/>
      <c r="BEZ210" s="19"/>
      <c r="BFA210" s="19"/>
      <c r="BFB210" s="19"/>
      <c r="BFC210" s="19"/>
      <c r="BFD210" s="19"/>
      <c r="BFE210" s="19"/>
      <c r="BFF210" s="19"/>
      <c r="BFG210" s="19"/>
      <c r="BFH210" s="19"/>
      <c r="BFI210" s="19"/>
      <c r="BFJ210" s="19"/>
      <c r="BFK210" s="19"/>
      <c r="BFL210" s="19"/>
      <c r="BFM210" s="19"/>
      <c r="BFN210" s="19"/>
      <c r="BFO210" s="19"/>
      <c r="BFP210" s="19"/>
      <c r="BFQ210" s="19"/>
      <c r="BFR210" s="19"/>
      <c r="BFS210" s="19"/>
      <c r="BFT210" s="19"/>
      <c r="BFU210" s="19"/>
      <c r="BFV210" s="19"/>
      <c r="BFW210" s="19"/>
      <c r="BFX210" s="19"/>
      <c r="BFY210" s="19"/>
      <c r="BFZ210" s="19"/>
      <c r="BGA210" s="19"/>
      <c r="BGB210" s="19"/>
      <c r="BGC210" s="19"/>
      <c r="BGD210" s="19"/>
      <c r="BGE210" s="19"/>
      <c r="BGF210" s="19"/>
      <c r="BGG210" s="19"/>
      <c r="BGH210" s="19"/>
      <c r="BGI210" s="19"/>
      <c r="BGJ210" s="19"/>
      <c r="BGK210" s="19"/>
      <c r="BGL210" s="19"/>
      <c r="BGM210" s="19"/>
      <c r="BGN210" s="19"/>
      <c r="BGO210" s="19"/>
      <c r="BGP210" s="19"/>
      <c r="BGQ210" s="19"/>
      <c r="BGR210" s="19"/>
      <c r="BGS210" s="19"/>
      <c r="BGT210" s="19"/>
      <c r="BGU210" s="19"/>
      <c r="BGV210" s="19"/>
      <c r="BGW210" s="19"/>
      <c r="BGX210" s="19"/>
      <c r="BGY210" s="19"/>
      <c r="BGZ210" s="19"/>
      <c r="BHA210" s="19"/>
      <c r="BHB210" s="19"/>
      <c r="BHC210" s="19"/>
      <c r="BHD210" s="19"/>
      <c r="BHE210" s="19"/>
      <c r="BHF210" s="19"/>
      <c r="BHG210" s="19"/>
      <c r="BHH210" s="19"/>
      <c r="BHI210" s="19"/>
      <c r="BHJ210" s="19"/>
      <c r="BHK210" s="19"/>
      <c r="BHL210" s="19"/>
      <c r="BHM210" s="19"/>
      <c r="BHN210" s="19"/>
      <c r="BHO210" s="19"/>
      <c r="BHP210" s="19"/>
      <c r="BHQ210" s="19"/>
      <c r="BHR210" s="19"/>
      <c r="BHS210" s="19"/>
      <c r="BHT210" s="19"/>
      <c r="BHU210" s="19"/>
      <c r="BHV210" s="19"/>
      <c r="BHW210" s="19"/>
      <c r="BHX210" s="19"/>
      <c r="BHY210" s="19"/>
      <c r="BHZ210" s="19"/>
      <c r="BIA210" s="19"/>
      <c r="BIB210" s="19"/>
      <c r="BIC210" s="19"/>
      <c r="BID210" s="19"/>
      <c r="BIE210" s="19"/>
      <c r="BIF210" s="19"/>
      <c r="BIG210" s="19"/>
      <c r="BIH210" s="19"/>
      <c r="BII210" s="19"/>
      <c r="BIJ210" s="19"/>
    </row>
    <row r="211" spans="1:1596" ht="21.95" customHeight="1">
      <c r="A211" s="27" t="s">
        <v>262</v>
      </c>
      <c r="B211" s="19" t="s">
        <v>264</v>
      </c>
      <c r="C211" s="35">
        <v>45</v>
      </c>
      <c r="D211" s="57">
        <v>1987</v>
      </c>
      <c r="E211" s="32"/>
      <c r="F211" s="32" t="s">
        <v>15</v>
      </c>
      <c r="G211" s="31" t="s">
        <v>261</v>
      </c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  <c r="IW211" s="19"/>
      <c r="IX211" s="19"/>
      <c r="IY211" s="19"/>
      <c r="IZ211" s="19"/>
      <c r="JA211" s="19"/>
      <c r="JB211" s="19"/>
      <c r="JC211" s="19"/>
      <c r="JD211" s="19"/>
      <c r="JE211" s="19"/>
      <c r="JF211" s="19"/>
      <c r="JG211" s="19"/>
      <c r="JH211" s="19"/>
      <c r="JI211" s="19"/>
      <c r="JJ211" s="19"/>
      <c r="JK211" s="19"/>
      <c r="JL211" s="19"/>
      <c r="JM211" s="19"/>
      <c r="JN211" s="19"/>
      <c r="JO211" s="19"/>
      <c r="JP211" s="19"/>
      <c r="JQ211" s="19"/>
      <c r="JR211" s="19"/>
      <c r="JS211" s="19"/>
      <c r="JT211" s="19"/>
      <c r="JU211" s="19"/>
      <c r="JV211" s="19"/>
      <c r="JW211" s="19"/>
      <c r="JX211" s="19"/>
      <c r="JY211" s="19"/>
      <c r="JZ211" s="19"/>
      <c r="KA211" s="19"/>
      <c r="KB211" s="19"/>
      <c r="KC211" s="19"/>
      <c r="KD211" s="19"/>
      <c r="KE211" s="19"/>
      <c r="KF211" s="19"/>
      <c r="KG211" s="19"/>
      <c r="KH211" s="19"/>
      <c r="KI211" s="19"/>
      <c r="KJ211" s="19"/>
      <c r="KK211" s="19"/>
      <c r="KL211" s="19"/>
      <c r="KM211" s="19"/>
      <c r="KN211" s="19"/>
      <c r="KO211" s="19"/>
      <c r="KP211" s="19"/>
      <c r="KQ211" s="19"/>
      <c r="KR211" s="19"/>
      <c r="KS211" s="19"/>
      <c r="KT211" s="19"/>
      <c r="KU211" s="19"/>
      <c r="KV211" s="19"/>
      <c r="KW211" s="19"/>
      <c r="KX211" s="19"/>
      <c r="KY211" s="19"/>
      <c r="KZ211" s="19"/>
      <c r="LA211" s="19"/>
      <c r="LB211" s="19"/>
      <c r="LC211" s="19"/>
      <c r="LD211" s="19"/>
      <c r="LE211" s="19"/>
      <c r="LF211" s="19"/>
      <c r="LG211" s="19"/>
      <c r="LH211" s="19"/>
      <c r="LI211" s="19"/>
      <c r="LJ211" s="19"/>
      <c r="LK211" s="19"/>
      <c r="LL211" s="19"/>
      <c r="LM211" s="19"/>
      <c r="LN211" s="19"/>
      <c r="LO211" s="19"/>
      <c r="LP211" s="19"/>
      <c r="LQ211" s="19"/>
      <c r="LR211" s="19"/>
      <c r="LS211" s="19"/>
      <c r="LT211" s="19"/>
      <c r="LU211" s="19"/>
      <c r="LV211" s="19"/>
      <c r="LW211" s="19"/>
      <c r="LX211" s="19"/>
      <c r="LY211" s="19"/>
      <c r="LZ211" s="19"/>
      <c r="MA211" s="19"/>
      <c r="MB211" s="19"/>
      <c r="MC211" s="19"/>
      <c r="MD211" s="19"/>
      <c r="ME211" s="19"/>
      <c r="MF211" s="19"/>
      <c r="MG211" s="19"/>
      <c r="MH211" s="19"/>
      <c r="MI211" s="19"/>
      <c r="MJ211" s="19"/>
      <c r="MK211" s="19"/>
      <c r="ML211" s="19"/>
      <c r="MM211" s="19"/>
      <c r="MN211" s="19"/>
      <c r="MO211" s="19"/>
      <c r="MP211" s="19"/>
      <c r="MQ211" s="19"/>
      <c r="MR211" s="19"/>
      <c r="MS211" s="19"/>
      <c r="MT211" s="19"/>
      <c r="MU211" s="19"/>
      <c r="MV211" s="19"/>
      <c r="MW211" s="19"/>
      <c r="MX211" s="19"/>
      <c r="MY211" s="19"/>
      <c r="MZ211" s="19"/>
      <c r="NA211" s="19"/>
      <c r="NB211" s="19"/>
      <c r="NC211" s="19"/>
      <c r="ND211" s="19"/>
      <c r="NE211" s="19"/>
      <c r="NF211" s="19"/>
      <c r="NG211" s="19"/>
      <c r="NH211" s="19"/>
      <c r="NI211" s="19"/>
      <c r="NJ211" s="19"/>
      <c r="NK211" s="19"/>
      <c r="NL211" s="19"/>
      <c r="NM211" s="19"/>
      <c r="NN211" s="19"/>
      <c r="NO211" s="19"/>
      <c r="NP211" s="19"/>
      <c r="NQ211" s="19"/>
      <c r="NR211" s="19"/>
      <c r="NS211" s="19"/>
      <c r="NT211" s="19"/>
      <c r="NU211" s="19"/>
      <c r="NV211" s="19"/>
      <c r="NW211" s="19"/>
      <c r="NX211" s="19"/>
      <c r="NY211" s="19"/>
      <c r="NZ211" s="19"/>
      <c r="OA211" s="19"/>
      <c r="OB211" s="19"/>
      <c r="OC211" s="19"/>
      <c r="OD211" s="19"/>
      <c r="OE211" s="19"/>
      <c r="OF211" s="19"/>
      <c r="OG211" s="19"/>
      <c r="OH211" s="19"/>
      <c r="OI211" s="19"/>
      <c r="OJ211" s="19"/>
      <c r="OK211" s="19"/>
      <c r="OL211" s="19"/>
      <c r="OM211" s="19"/>
      <c r="ON211" s="19"/>
      <c r="OO211" s="19"/>
      <c r="OP211" s="19"/>
      <c r="OQ211" s="19"/>
      <c r="OR211" s="19"/>
      <c r="OS211" s="19"/>
      <c r="OT211" s="19"/>
      <c r="OU211" s="19"/>
      <c r="OV211" s="19"/>
      <c r="OW211" s="19"/>
      <c r="OX211" s="19"/>
      <c r="OY211" s="19"/>
      <c r="OZ211" s="19"/>
      <c r="PA211" s="19"/>
      <c r="PB211" s="19"/>
      <c r="PC211" s="19"/>
      <c r="PD211" s="19"/>
      <c r="PE211" s="19"/>
      <c r="PF211" s="19"/>
      <c r="PG211" s="19"/>
      <c r="PH211" s="19"/>
      <c r="PI211" s="19"/>
      <c r="PJ211" s="19"/>
      <c r="PK211" s="19"/>
      <c r="PL211" s="19"/>
      <c r="PM211" s="19"/>
      <c r="PN211" s="19"/>
      <c r="PO211" s="19"/>
      <c r="PP211" s="19"/>
      <c r="PQ211" s="19"/>
      <c r="PR211" s="19"/>
      <c r="PS211" s="19"/>
      <c r="PT211" s="19"/>
      <c r="PU211" s="19"/>
      <c r="PV211" s="19"/>
      <c r="PW211" s="19"/>
      <c r="PX211" s="19"/>
      <c r="PY211" s="19"/>
      <c r="PZ211" s="19"/>
      <c r="QA211" s="19"/>
      <c r="QB211" s="19"/>
      <c r="QC211" s="19"/>
      <c r="QD211" s="19"/>
      <c r="QE211" s="19"/>
      <c r="QF211" s="19"/>
      <c r="QG211" s="19"/>
      <c r="QH211" s="19"/>
      <c r="QI211" s="19"/>
      <c r="QJ211" s="19"/>
      <c r="QK211" s="19"/>
      <c r="QL211" s="19"/>
      <c r="QM211" s="19"/>
      <c r="QN211" s="19"/>
      <c r="QO211" s="19"/>
      <c r="QP211" s="19"/>
      <c r="QQ211" s="19"/>
      <c r="QR211" s="19"/>
      <c r="QS211" s="19"/>
      <c r="QT211" s="19"/>
      <c r="QU211" s="19"/>
      <c r="QV211" s="19"/>
      <c r="QW211" s="19"/>
      <c r="QX211" s="19"/>
      <c r="QY211" s="19"/>
      <c r="QZ211" s="19"/>
      <c r="RA211" s="19"/>
      <c r="RB211" s="19"/>
      <c r="RC211" s="19"/>
      <c r="RD211" s="19"/>
      <c r="RE211" s="19"/>
      <c r="RF211" s="19"/>
      <c r="RG211" s="19"/>
      <c r="RH211" s="19"/>
      <c r="RI211" s="19"/>
      <c r="RJ211" s="19"/>
      <c r="RK211" s="19"/>
      <c r="RL211" s="19"/>
      <c r="RM211" s="19"/>
      <c r="RN211" s="19"/>
      <c r="RO211" s="19"/>
      <c r="RP211" s="19"/>
      <c r="RQ211" s="19"/>
      <c r="RR211" s="19"/>
      <c r="RS211" s="19"/>
      <c r="RT211" s="19"/>
      <c r="RU211" s="19"/>
      <c r="RV211" s="19"/>
      <c r="RW211" s="19"/>
      <c r="RX211" s="19"/>
      <c r="RY211" s="19"/>
      <c r="RZ211" s="19"/>
      <c r="SA211" s="19"/>
      <c r="SB211" s="19"/>
      <c r="SC211" s="19"/>
      <c r="SD211" s="19"/>
      <c r="SE211" s="19"/>
      <c r="SF211" s="19"/>
      <c r="SG211" s="19"/>
      <c r="SH211" s="19"/>
      <c r="SI211" s="19"/>
      <c r="SJ211" s="19"/>
      <c r="SK211" s="19"/>
      <c r="SL211" s="19"/>
      <c r="SM211" s="19"/>
      <c r="SN211" s="19"/>
      <c r="SO211" s="19"/>
      <c r="SP211" s="19"/>
      <c r="SQ211" s="19"/>
      <c r="SR211" s="19"/>
      <c r="SS211" s="19"/>
      <c r="ST211" s="19"/>
      <c r="SU211" s="19"/>
      <c r="SV211" s="19"/>
      <c r="SW211" s="19"/>
      <c r="SX211" s="19"/>
      <c r="SY211" s="19"/>
      <c r="SZ211" s="19"/>
      <c r="TA211" s="19"/>
      <c r="TB211" s="19"/>
      <c r="TC211" s="19"/>
      <c r="TD211" s="19"/>
      <c r="TE211" s="19"/>
      <c r="TF211" s="19"/>
      <c r="TG211" s="19"/>
      <c r="TH211" s="19"/>
      <c r="TI211" s="19"/>
      <c r="TJ211" s="19"/>
      <c r="TK211" s="19"/>
      <c r="TL211" s="19"/>
      <c r="TM211" s="19"/>
      <c r="TN211" s="19"/>
      <c r="TO211" s="19"/>
      <c r="TP211" s="19"/>
      <c r="TQ211" s="19"/>
      <c r="TR211" s="19"/>
      <c r="TS211" s="19"/>
      <c r="TT211" s="19"/>
      <c r="TU211" s="19"/>
      <c r="TV211" s="19"/>
      <c r="TW211" s="19"/>
      <c r="TX211" s="19"/>
      <c r="TY211" s="19"/>
      <c r="TZ211" s="19"/>
      <c r="UA211" s="19"/>
      <c r="UB211" s="19"/>
      <c r="UC211" s="19"/>
      <c r="UD211" s="19"/>
      <c r="UE211" s="19"/>
      <c r="UF211" s="19"/>
      <c r="UG211" s="19"/>
      <c r="UH211" s="19"/>
      <c r="UI211" s="19"/>
      <c r="UJ211" s="19"/>
      <c r="UK211" s="19"/>
      <c r="UL211" s="19"/>
      <c r="UM211" s="19"/>
      <c r="UN211" s="19"/>
      <c r="UO211" s="19"/>
      <c r="UP211" s="19"/>
      <c r="UQ211" s="19"/>
      <c r="UR211" s="19"/>
      <c r="US211" s="19"/>
      <c r="UT211" s="19"/>
      <c r="UU211" s="19"/>
      <c r="UV211" s="19"/>
      <c r="UW211" s="19"/>
      <c r="UX211" s="19"/>
      <c r="UY211" s="19"/>
      <c r="UZ211" s="19"/>
      <c r="VA211" s="19"/>
      <c r="VB211" s="19"/>
      <c r="VC211" s="19"/>
      <c r="VD211" s="19"/>
      <c r="VE211" s="19"/>
      <c r="VF211" s="19"/>
      <c r="VG211" s="19"/>
      <c r="VH211" s="19"/>
      <c r="VI211" s="19"/>
      <c r="VJ211" s="19"/>
      <c r="VK211" s="19"/>
      <c r="VL211" s="19"/>
      <c r="VM211" s="19"/>
      <c r="VN211" s="19"/>
      <c r="VO211" s="19"/>
      <c r="VP211" s="19"/>
      <c r="VQ211" s="19"/>
      <c r="VR211" s="19"/>
      <c r="VS211" s="19"/>
      <c r="VT211" s="19"/>
      <c r="VU211" s="19"/>
      <c r="VV211" s="19"/>
      <c r="VW211" s="19"/>
      <c r="VX211" s="19"/>
      <c r="VY211" s="19"/>
      <c r="VZ211" s="19"/>
      <c r="WA211" s="19"/>
      <c r="WB211" s="19"/>
      <c r="WC211" s="19"/>
      <c r="WD211" s="19"/>
      <c r="WE211" s="19"/>
      <c r="WF211" s="19"/>
      <c r="WG211" s="19"/>
      <c r="WH211" s="19"/>
      <c r="WI211" s="19"/>
      <c r="WJ211" s="19"/>
      <c r="WK211" s="19"/>
      <c r="WL211" s="19"/>
      <c r="WM211" s="19"/>
      <c r="WN211" s="19"/>
      <c r="WO211" s="19"/>
      <c r="WP211" s="19"/>
      <c r="WQ211" s="19"/>
      <c r="WR211" s="19"/>
      <c r="WS211" s="19"/>
      <c r="WT211" s="19"/>
      <c r="WU211" s="19"/>
      <c r="WV211" s="19"/>
      <c r="WW211" s="19"/>
      <c r="WX211" s="19"/>
      <c r="WY211" s="19"/>
      <c r="WZ211" s="19"/>
      <c r="XA211" s="19"/>
      <c r="XB211" s="19"/>
      <c r="XC211" s="19"/>
      <c r="XD211" s="19"/>
      <c r="XE211" s="19"/>
      <c r="XF211" s="19"/>
      <c r="XG211" s="19"/>
      <c r="XH211" s="19"/>
      <c r="XI211" s="19"/>
      <c r="XJ211" s="19"/>
      <c r="XK211" s="19"/>
      <c r="XL211" s="19"/>
      <c r="XM211" s="19"/>
      <c r="XN211" s="19"/>
      <c r="XO211" s="19"/>
      <c r="XP211" s="19"/>
      <c r="XQ211" s="19"/>
      <c r="XR211" s="19"/>
      <c r="XS211" s="19"/>
      <c r="XT211" s="19"/>
      <c r="XU211" s="19"/>
      <c r="XV211" s="19"/>
      <c r="XW211" s="19"/>
      <c r="XX211" s="19"/>
      <c r="XY211" s="19"/>
      <c r="XZ211" s="19"/>
      <c r="YA211" s="19"/>
      <c r="YB211" s="19"/>
      <c r="YC211" s="19"/>
      <c r="YD211" s="19"/>
      <c r="YE211" s="19"/>
      <c r="YF211" s="19"/>
      <c r="YG211" s="19"/>
      <c r="YH211" s="19"/>
      <c r="YI211" s="19"/>
      <c r="YJ211" s="19"/>
      <c r="YK211" s="19"/>
      <c r="YL211" s="19"/>
      <c r="YM211" s="19"/>
      <c r="YN211" s="19"/>
      <c r="YO211" s="19"/>
      <c r="YP211" s="19"/>
      <c r="YQ211" s="19"/>
      <c r="YR211" s="19"/>
      <c r="YS211" s="19"/>
      <c r="YT211" s="19"/>
      <c r="YU211" s="19"/>
      <c r="YV211" s="19"/>
      <c r="YW211" s="19"/>
      <c r="YX211" s="19"/>
      <c r="YY211" s="19"/>
      <c r="YZ211" s="19"/>
      <c r="ZA211" s="19"/>
      <c r="ZB211" s="19"/>
      <c r="ZC211" s="19"/>
      <c r="ZD211" s="19"/>
      <c r="ZE211" s="19"/>
      <c r="ZF211" s="19"/>
      <c r="ZG211" s="19"/>
      <c r="ZH211" s="19"/>
      <c r="ZI211" s="19"/>
      <c r="ZJ211" s="19"/>
      <c r="ZK211" s="19"/>
      <c r="ZL211" s="19"/>
      <c r="ZM211" s="19"/>
      <c r="ZN211" s="19"/>
      <c r="ZO211" s="19"/>
      <c r="ZP211" s="19"/>
      <c r="ZQ211" s="19"/>
      <c r="ZR211" s="19"/>
      <c r="ZS211" s="19"/>
      <c r="ZT211" s="19"/>
      <c r="ZU211" s="19"/>
      <c r="ZV211" s="19"/>
      <c r="ZW211" s="19"/>
      <c r="ZX211" s="19"/>
      <c r="ZY211" s="19"/>
      <c r="ZZ211" s="19"/>
      <c r="AAA211" s="19"/>
      <c r="AAB211" s="19"/>
      <c r="AAC211" s="19"/>
      <c r="AAD211" s="19"/>
      <c r="AAE211" s="19"/>
      <c r="AAF211" s="19"/>
      <c r="AAG211" s="19"/>
      <c r="AAH211" s="19"/>
      <c r="AAI211" s="19"/>
      <c r="AAJ211" s="19"/>
      <c r="AAK211" s="19"/>
      <c r="AAL211" s="19"/>
      <c r="AAM211" s="19"/>
      <c r="AAN211" s="19"/>
      <c r="AAO211" s="19"/>
      <c r="AAP211" s="19"/>
      <c r="AAQ211" s="19"/>
      <c r="AAR211" s="19"/>
      <c r="AAS211" s="19"/>
      <c r="AAT211" s="19"/>
      <c r="AAU211" s="19"/>
      <c r="AAV211" s="19"/>
      <c r="AAW211" s="19"/>
      <c r="AAX211" s="19"/>
      <c r="AAY211" s="19"/>
      <c r="AAZ211" s="19"/>
      <c r="ABA211" s="19"/>
      <c r="ABB211" s="19"/>
      <c r="ABC211" s="19"/>
      <c r="ABD211" s="19"/>
      <c r="ABE211" s="19"/>
      <c r="ABF211" s="19"/>
      <c r="ABG211" s="19"/>
      <c r="ABH211" s="19"/>
      <c r="ABI211" s="19"/>
      <c r="ABJ211" s="19"/>
      <c r="ABK211" s="19"/>
      <c r="ABL211" s="19"/>
      <c r="ABM211" s="19"/>
      <c r="ABN211" s="19"/>
      <c r="ABO211" s="19"/>
      <c r="ABP211" s="19"/>
      <c r="ABQ211" s="19"/>
      <c r="ABR211" s="19"/>
      <c r="ABS211" s="19"/>
      <c r="ABT211" s="19"/>
      <c r="ABU211" s="19"/>
      <c r="ABV211" s="19"/>
      <c r="ABW211" s="19"/>
      <c r="ABX211" s="19"/>
      <c r="ABY211" s="19"/>
      <c r="ABZ211" s="19"/>
      <c r="ACA211" s="19"/>
      <c r="ACB211" s="19"/>
      <c r="ACC211" s="19"/>
      <c r="ACD211" s="19"/>
      <c r="ACE211" s="19"/>
      <c r="ACF211" s="19"/>
      <c r="ACG211" s="19"/>
      <c r="ACH211" s="19"/>
      <c r="ACI211" s="19"/>
      <c r="ACJ211" s="19"/>
      <c r="ACK211" s="19"/>
      <c r="ACL211" s="19"/>
      <c r="ACM211" s="19"/>
      <c r="ACN211" s="19"/>
      <c r="ACO211" s="19"/>
      <c r="ACP211" s="19"/>
      <c r="ACQ211" s="19"/>
      <c r="ACR211" s="19"/>
      <c r="ACS211" s="19"/>
      <c r="ACT211" s="19"/>
      <c r="ACU211" s="19"/>
      <c r="ACV211" s="19"/>
      <c r="ACW211" s="19"/>
      <c r="ACX211" s="19"/>
      <c r="ACY211" s="19"/>
      <c r="ACZ211" s="19"/>
      <c r="ADA211" s="19"/>
      <c r="ADB211" s="19"/>
      <c r="ADC211" s="19"/>
      <c r="ADD211" s="19"/>
      <c r="ADE211" s="19"/>
      <c r="ADF211" s="19"/>
      <c r="ADG211" s="19"/>
      <c r="ADH211" s="19"/>
      <c r="ADI211" s="19"/>
      <c r="ADJ211" s="19"/>
      <c r="ADK211" s="19"/>
      <c r="ADL211" s="19"/>
      <c r="ADM211" s="19"/>
      <c r="ADN211" s="19"/>
      <c r="ADO211" s="19"/>
      <c r="ADP211" s="19"/>
      <c r="ADQ211" s="19"/>
      <c r="ADR211" s="19"/>
      <c r="ADS211" s="19"/>
      <c r="ADT211" s="19"/>
      <c r="ADU211" s="19"/>
      <c r="ADV211" s="19"/>
      <c r="ADW211" s="19"/>
      <c r="ADX211" s="19"/>
      <c r="ADY211" s="19"/>
      <c r="ADZ211" s="19"/>
      <c r="AEA211" s="19"/>
      <c r="AEB211" s="19"/>
      <c r="AEC211" s="19"/>
      <c r="AED211" s="19"/>
      <c r="AEE211" s="19"/>
      <c r="AEF211" s="19"/>
      <c r="AEG211" s="19"/>
      <c r="AEH211" s="19"/>
      <c r="AEI211" s="19"/>
      <c r="AEJ211" s="19"/>
      <c r="AEK211" s="19"/>
      <c r="AEL211" s="19"/>
      <c r="AEM211" s="19"/>
      <c r="AEN211" s="19"/>
      <c r="AEO211" s="19"/>
      <c r="AEP211" s="19"/>
      <c r="AEQ211" s="19"/>
      <c r="AER211" s="19"/>
      <c r="AES211" s="19"/>
      <c r="AET211" s="19"/>
      <c r="AEU211" s="19"/>
      <c r="AEV211" s="19"/>
      <c r="AEW211" s="19"/>
      <c r="AEX211" s="19"/>
      <c r="AEY211" s="19"/>
      <c r="AEZ211" s="19"/>
      <c r="AFA211" s="19"/>
      <c r="AFB211" s="19"/>
      <c r="AFC211" s="19"/>
      <c r="AFD211" s="19"/>
      <c r="AFE211" s="19"/>
      <c r="AFF211" s="19"/>
      <c r="AFG211" s="19"/>
      <c r="AFH211" s="19"/>
      <c r="AFI211" s="19"/>
      <c r="AFJ211" s="19"/>
      <c r="AFK211" s="19"/>
      <c r="AFL211" s="19"/>
      <c r="AFM211" s="19"/>
      <c r="AFN211" s="19"/>
      <c r="AFO211" s="19"/>
      <c r="AFP211" s="19"/>
      <c r="AFQ211" s="19"/>
      <c r="AFR211" s="19"/>
      <c r="AFS211" s="19"/>
      <c r="AFT211" s="19"/>
      <c r="AFU211" s="19"/>
      <c r="AFV211" s="19"/>
      <c r="AFW211" s="19"/>
      <c r="AFX211" s="19"/>
      <c r="AFY211" s="19"/>
      <c r="AFZ211" s="19"/>
      <c r="AGA211" s="19"/>
      <c r="AGB211" s="19"/>
      <c r="AGC211" s="19"/>
      <c r="AGD211" s="19"/>
      <c r="AGE211" s="19"/>
      <c r="AGF211" s="19"/>
      <c r="AGG211" s="19"/>
      <c r="AGH211" s="19"/>
      <c r="AGI211" s="19"/>
      <c r="AGJ211" s="19"/>
      <c r="AGK211" s="19"/>
      <c r="AGL211" s="19"/>
      <c r="AGM211" s="19"/>
      <c r="AGN211" s="19"/>
      <c r="AGO211" s="19"/>
      <c r="AGP211" s="19"/>
      <c r="AGQ211" s="19"/>
      <c r="AGR211" s="19"/>
      <c r="AGS211" s="19"/>
      <c r="AGT211" s="19"/>
      <c r="AGU211" s="19"/>
      <c r="AGV211" s="19"/>
      <c r="AGW211" s="19"/>
      <c r="AGX211" s="19"/>
      <c r="AGY211" s="19"/>
      <c r="AGZ211" s="19"/>
      <c r="AHA211" s="19"/>
      <c r="AHB211" s="19"/>
      <c r="AHC211" s="19"/>
      <c r="AHD211" s="19"/>
      <c r="AHE211" s="19"/>
      <c r="AHF211" s="19"/>
      <c r="AHG211" s="19"/>
      <c r="AHH211" s="19"/>
      <c r="AHI211" s="19"/>
      <c r="AHJ211" s="19"/>
      <c r="AHK211" s="19"/>
      <c r="AHL211" s="19"/>
      <c r="AHM211" s="19"/>
      <c r="AHN211" s="19"/>
      <c r="AHO211" s="19"/>
      <c r="AHP211" s="19"/>
      <c r="AHQ211" s="19"/>
      <c r="AHR211" s="19"/>
      <c r="AHS211" s="19"/>
      <c r="AHT211" s="19"/>
      <c r="AHU211" s="19"/>
      <c r="AHV211" s="19"/>
      <c r="AHW211" s="19"/>
      <c r="AHX211" s="19"/>
      <c r="AHY211" s="19"/>
      <c r="AHZ211" s="19"/>
      <c r="AIA211" s="19"/>
      <c r="AIB211" s="19"/>
      <c r="AIC211" s="19"/>
      <c r="AID211" s="19"/>
      <c r="AIE211" s="19"/>
      <c r="AIF211" s="19"/>
      <c r="AIG211" s="19"/>
      <c r="AIH211" s="19"/>
      <c r="AII211" s="19"/>
      <c r="AIJ211" s="19"/>
      <c r="AIK211" s="19"/>
      <c r="AIL211" s="19"/>
      <c r="AIM211" s="19"/>
      <c r="AIN211" s="19"/>
      <c r="AIO211" s="19"/>
      <c r="AIP211" s="19"/>
      <c r="AIQ211" s="19"/>
      <c r="AIR211" s="19"/>
      <c r="AIS211" s="19"/>
      <c r="AIT211" s="19"/>
      <c r="AIU211" s="19"/>
      <c r="AIV211" s="19"/>
      <c r="AIW211" s="19"/>
      <c r="AIX211" s="19"/>
      <c r="AIY211" s="19"/>
      <c r="AIZ211" s="19"/>
      <c r="AJA211" s="19"/>
      <c r="AJB211" s="19"/>
      <c r="AJC211" s="19"/>
      <c r="AJD211" s="19"/>
      <c r="AJE211" s="19"/>
      <c r="AJF211" s="19"/>
      <c r="AJG211" s="19"/>
      <c r="AJH211" s="19"/>
      <c r="AJI211" s="19"/>
      <c r="AJJ211" s="19"/>
      <c r="AJK211" s="19"/>
      <c r="AJL211" s="19"/>
      <c r="AJM211" s="19"/>
      <c r="AJN211" s="19"/>
      <c r="AJO211" s="19"/>
      <c r="AJP211" s="19"/>
      <c r="AJQ211" s="19"/>
      <c r="AJR211" s="19"/>
      <c r="AJS211" s="19"/>
      <c r="AJT211" s="19"/>
      <c r="AJU211" s="19"/>
      <c r="AJV211" s="19"/>
      <c r="AJW211" s="19"/>
      <c r="AJX211" s="19"/>
      <c r="AJY211" s="19"/>
      <c r="AJZ211" s="19"/>
      <c r="AKA211" s="19"/>
      <c r="AKB211" s="19"/>
      <c r="AKC211" s="19"/>
      <c r="AKD211" s="19"/>
      <c r="AKE211" s="19"/>
      <c r="AKF211" s="19"/>
      <c r="AKG211" s="19"/>
      <c r="AKH211" s="19"/>
      <c r="AKI211" s="19"/>
      <c r="AKJ211" s="19"/>
      <c r="AKK211" s="19"/>
      <c r="AKL211" s="19"/>
      <c r="AKM211" s="19"/>
      <c r="AKN211" s="19"/>
      <c r="AKO211" s="19"/>
      <c r="AKP211" s="19"/>
      <c r="AKQ211" s="19"/>
      <c r="AKR211" s="19"/>
      <c r="AKS211" s="19"/>
      <c r="AKT211" s="19"/>
      <c r="AKU211" s="19"/>
      <c r="AKV211" s="19"/>
      <c r="AKW211" s="19"/>
      <c r="AKX211" s="19"/>
      <c r="AKY211" s="19"/>
      <c r="AKZ211" s="19"/>
      <c r="ALA211" s="19"/>
      <c r="ALB211" s="19"/>
      <c r="ALC211" s="19"/>
      <c r="ALD211" s="19"/>
      <c r="ALE211" s="19"/>
      <c r="ALF211" s="19"/>
      <c r="ALG211" s="19"/>
      <c r="ALH211" s="19"/>
      <c r="ALI211" s="19"/>
      <c r="ALJ211" s="19"/>
      <c r="ALK211" s="19"/>
      <c r="ALL211" s="19"/>
      <c r="ALM211" s="19"/>
      <c r="ALN211" s="19"/>
      <c r="ALO211" s="19"/>
      <c r="ALP211" s="19"/>
      <c r="ALQ211" s="19"/>
      <c r="ALR211" s="19"/>
      <c r="ALS211" s="19"/>
      <c r="ALT211" s="19"/>
      <c r="ALU211" s="19"/>
      <c r="ALV211" s="19"/>
      <c r="ALW211" s="19"/>
      <c r="ALX211" s="19"/>
      <c r="ALY211" s="19"/>
      <c r="ALZ211" s="19"/>
      <c r="AMA211" s="19"/>
      <c r="AMB211" s="19"/>
      <c r="AMC211" s="19"/>
      <c r="AMD211" s="19"/>
      <c r="AME211" s="19"/>
      <c r="AMF211" s="19"/>
      <c r="AMG211" s="19"/>
      <c r="AMH211" s="19"/>
      <c r="AMI211" s="19"/>
      <c r="AMJ211" s="19"/>
      <c r="AMK211" s="19"/>
      <c r="AML211" s="19"/>
      <c r="AMM211" s="19"/>
      <c r="AMN211" s="19"/>
      <c r="AMO211" s="19"/>
      <c r="AMP211" s="19"/>
      <c r="AMQ211" s="19"/>
      <c r="AMR211" s="19"/>
      <c r="AMS211" s="19"/>
      <c r="AMT211" s="19"/>
      <c r="AMU211" s="19"/>
      <c r="AMV211" s="19"/>
      <c r="AMW211" s="19"/>
      <c r="AMX211" s="19"/>
      <c r="AMY211" s="19"/>
      <c r="AMZ211" s="19"/>
      <c r="ANA211" s="19"/>
      <c r="ANB211" s="19"/>
      <c r="ANC211" s="19"/>
      <c r="AND211" s="19"/>
      <c r="ANE211" s="19"/>
      <c r="ANF211" s="19"/>
      <c r="ANG211" s="19"/>
      <c r="ANH211" s="19"/>
      <c r="ANI211" s="19"/>
      <c r="ANJ211" s="19"/>
      <c r="ANK211" s="19"/>
      <c r="ANL211" s="19"/>
      <c r="ANM211" s="19"/>
      <c r="ANN211" s="19"/>
      <c r="ANO211" s="19"/>
      <c r="ANP211" s="19"/>
      <c r="ANQ211" s="19"/>
      <c r="ANR211" s="19"/>
      <c r="ANS211" s="19"/>
      <c r="ANT211" s="19"/>
      <c r="ANU211" s="19"/>
      <c r="ANV211" s="19"/>
      <c r="ANW211" s="19"/>
      <c r="ANX211" s="19"/>
      <c r="ANY211" s="19"/>
      <c r="ANZ211" s="19"/>
      <c r="AOA211" s="19"/>
      <c r="AOB211" s="19"/>
      <c r="AOC211" s="19"/>
      <c r="AOD211" s="19"/>
      <c r="AOE211" s="19"/>
      <c r="AOF211" s="19"/>
      <c r="AOG211" s="19"/>
      <c r="AOH211" s="19"/>
      <c r="AOI211" s="19"/>
      <c r="AOJ211" s="19"/>
      <c r="AOK211" s="19"/>
      <c r="AOL211" s="19"/>
      <c r="AOM211" s="19"/>
      <c r="AON211" s="19"/>
      <c r="AOO211" s="19"/>
      <c r="AOP211" s="19"/>
      <c r="AOQ211" s="19"/>
      <c r="AOR211" s="19"/>
      <c r="AOS211" s="19"/>
      <c r="AOT211" s="19"/>
      <c r="AOU211" s="19"/>
      <c r="AOV211" s="19"/>
      <c r="AOW211" s="19"/>
      <c r="AOX211" s="19"/>
      <c r="AOY211" s="19"/>
      <c r="AOZ211" s="19"/>
      <c r="APA211" s="19"/>
      <c r="APB211" s="19"/>
      <c r="APC211" s="19"/>
      <c r="APD211" s="19"/>
      <c r="APE211" s="19"/>
      <c r="APF211" s="19"/>
      <c r="APG211" s="19"/>
      <c r="APH211" s="19"/>
      <c r="API211" s="19"/>
      <c r="APJ211" s="19"/>
      <c r="APK211" s="19"/>
      <c r="APL211" s="19"/>
      <c r="APM211" s="19"/>
      <c r="APN211" s="19"/>
      <c r="APO211" s="19"/>
      <c r="APP211" s="19"/>
      <c r="APQ211" s="19"/>
      <c r="APR211" s="19"/>
      <c r="APS211" s="19"/>
      <c r="APT211" s="19"/>
      <c r="APU211" s="19"/>
      <c r="APV211" s="19"/>
      <c r="APW211" s="19"/>
      <c r="APX211" s="19"/>
      <c r="APY211" s="19"/>
      <c r="APZ211" s="19"/>
      <c r="AQA211" s="19"/>
      <c r="AQB211" s="19"/>
      <c r="AQC211" s="19"/>
      <c r="AQD211" s="19"/>
      <c r="AQE211" s="19"/>
      <c r="AQF211" s="19"/>
      <c r="AQG211" s="19"/>
      <c r="AQH211" s="19"/>
      <c r="AQI211" s="19"/>
      <c r="AQJ211" s="19"/>
      <c r="AQK211" s="19"/>
      <c r="AQL211" s="19"/>
      <c r="AQM211" s="19"/>
      <c r="AQN211" s="19"/>
      <c r="AQO211" s="19"/>
      <c r="AQP211" s="19"/>
      <c r="AQQ211" s="19"/>
      <c r="AQR211" s="19"/>
      <c r="AQS211" s="19"/>
      <c r="AQT211" s="19"/>
      <c r="AQU211" s="19"/>
      <c r="AQV211" s="19"/>
      <c r="AQW211" s="19"/>
      <c r="AQX211" s="19"/>
      <c r="AQY211" s="19"/>
      <c r="AQZ211" s="19"/>
      <c r="ARA211" s="19"/>
      <c r="ARB211" s="19"/>
      <c r="ARC211" s="19"/>
      <c r="ARD211" s="19"/>
      <c r="ARE211" s="19"/>
      <c r="ARF211" s="19"/>
      <c r="ARG211" s="19"/>
      <c r="ARH211" s="19"/>
      <c r="ARI211" s="19"/>
      <c r="ARJ211" s="19"/>
      <c r="ARK211" s="19"/>
      <c r="ARL211" s="19"/>
      <c r="ARM211" s="19"/>
      <c r="ARN211" s="19"/>
      <c r="ARO211" s="19"/>
      <c r="ARP211" s="19"/>
      <c r="ARQ211" s="19"/>
      <c r="ARR211" s="19"/>
      <c r="ARS211" s="19"/>
      <c r="ART211" s="19"/>
      <c r="ARU211" s="19"/>
      <c r="ARV211" s="19"/>
      <c r="ARW211" s="19"/>
      <c r="ARX211" s="19"/>
      <c r="ARY211" s="19"/>
      <c r="ARZ211" s="19"/>
      <c r="ASA211" s="19"/>
      <c r="ASB211" s="19"/>
      <c r="ASC211" s="19"/>
      <c r="ASD211" s="19"/>
      <c r="ASE211" s="19"/>
      <c r="ASF211" s="19"/>
      <c r="ASG211" s="19"/>
      <c r="ASH211" s="19"/>
      <c r="ASI211" s="19"/>
      <c r="ASJ211" s="19"/>
      <c r="ASK211" s="19"/>
      <c r="ASL211" s="19"/>
      <c r="ASM211" s="19"/>
      <c r="ASN211" s="19"/>
      <c r="ASO211" s="19"/>
      <c r="ASP211" s="19"/>
      <c r="ASQ211" s="19"/>
      <c r="ASR211" s="19"/>
      <c r="ASS211" s="19"/>
      <c r="AST211" s="19"/>
      <c r="ASU211" s="19"/>
      <c r="ASV211" s="19"/>
      <c r="ASW211" s="19"/>
      <c r="ASX211" s="19"/>
      <c r="ASY211" s="19"/>
      <c r="ASZ211" s="19"/>
      <c r="ATA211" s="19"/>
      <c r="ATB211" s="19"/>
      <c r="ATC211" s="19"/>
      <c r="ATD211" s="19"/>
      <c r="ATE211" s="19"/>
      <c r="ATF211" s="19"/>
      <c r="ATG211" s="19"/>
      <c r="ATH211" s="19"/>
      <c r="ATI211" s="19"/>
      <c r="ATJ211" s="19"/>
      <c r="ATK211" s="19"/>
      <c r="ATL211" s="19"/>
      <c r="ATM211" s="19"/>
      <c r="ATN211" s="19"/>
      <c r="ATO211" s="19"/>
      <c r="ATP211" s="19"/>
      <c r="ATQ211" s="19"/>
      <c r="ATR211" s="19"/>
      <c r="ATS211" s="19"/>
      <c r="ATT211" s="19"/>
      <c r="ATU211" s="19"/>
      <c r="ATV211" s="19"/>
      <c r="ATW211" s="19"/>
      <c r="ATX211" s="19"/>
      <c r="ATY211" s="19"/>
      <c r="ATZ211" s="19"/>
      <c r="AUA211" s="19"/>
      <c r="AUB211" s="19"/>
      <c r="AUC211" s="19"/>
      <c r="AUD211" s="19"/>
      <c r="AUE211" s="19"/>
      <c r="AUF211" s="19"/>
      <c r="AUG211" s="19"/>
      <c r="AUH211" s="19"/>
      <c r="AUI211" s="19"/>
      <c r="AUJ211" s="19"/>
      <c r="AUK211" s="19"/>
      <c r="AUL211" s="19"/>
      <c r="AUM211" s="19"/>
      <c r="AUN211" s="19"/>
      <c r="AUO211" s="19"/>
      <c r="AUP211" s="19"/>
      <c r="AUQ211" s="19"/>
      <c r="AUR211" s="19"/>
      <c r="AUS211" s="19"/>
      <c r="AUT211" s="19"/>
      <c r="AUU211" s="19"/>
      <c r="AUV211" s="19"/>
      <c r="AUW211" s="19"/>
      <c r="AUX211" s="19"/>
      <c r="AUY211" s="19"/>
      <c r="AUZ211" s="19"/>
      <c r="AVA211" s="19"/>
      <c r="AVB211" s="19"/>
      <c r="AVC211" s="19"/>
      <c r="AVD211" s="19"/>
      <c r="AVE211" s="19"/>
      <c r="AVF211" s="19"/>
      <c r="AVG211" s="19"/>
      <c r="AVH211" s="19"/>
      <c r="AVI211" s="19"/>
      <c r="AVJ211" s="19"/>
      <c r="AVK211" s="19"/>
      <c r="AVL211" s="19"/>
      <c r="AVM211" s="19"/>
      <c r="AVN211" s="19"/>
      <c r="AVO211" s="19"/>
      <c r="AVP211" s="19"/>
      <c r="AVQ211" s="19"/>
      <c r="AVR211" s="19"/>
      <c r="AVS211" s="19"/>
      <c r="AVT211" s="19"/>
      <c r="AVU211" s="19"/>
      <c r="AVV211" s="19"/>
      <c r="AVW211" s="19"/>
      <c r="AVX211" s="19"/>
      <c r="AVY211" s="19"/>
      <c r="AVZ211" s="19"/>
      <c r="AWA211" s="19"/>
      <c r="AWB211" s="19"/>
      <c r="AWC211" s="19"/>
      <c r="AWD211" s="19"/>
      <c r="AWE211" s="19"/>
      <c r="AWF211" s="19"/>
      <c r="AWG211" s="19"/>
      <c r="AWH211" s="19"/>
      <c r="AWI211" s="19"/>
      <c r="AWJ211" s="19"/>
      <c r="AWK211" s="19"/>
      <c r="AWL211" s="19"/>
      <c r="AWM211" s="19"/>
      <c r="AWN211" s="19"/>
      <c r="AWO211" s="19"/>
      <c r="AWP211" s="19"/>
      <c r="AWQ211" s="19"/>
      <c r="AWR211" s="19"/>
      <c r="AWS211" s="19"/>
      <c r="AWT211" s="19"/>
      <c r="AWU211" s="19"/>
      <c r="AWV211" s="19"/>
      <c r="AWW211" s="19"/>
      <c r="AWX211" s="19"/>
      <c r="AWY211" s="19"/>
      <c r="AWZ211" s="19"/>
      <c r="AXA211" s="19"/>
      <c r="AXB211" s="19"/>
      <c r="AXC211" s="19"/>
      <c r="AXD211" s="19"/>
      <c r="AXE211" s="19"/>
      <c r="AXF211" s="19"/>
      <c r="AXG211" s="19"/>
      <c r="AXH211" s="19"/>
      <c r="AXI211" s="19"/>
      <c r="AXJ211" s="19"/>
      <c r="AXK211" s="19"/>
      <c r="AXL211" s="19"/>
      <c r="AXM211" s="19"/>
      <c r="AXN211" s="19"/>
      <c r="AXO211" s="19"/>
      <c r="AXP211" s="19"/>
      <c r="AXQ211" s="19"/>
      <c r="AXR211" s="19"/>
      <c r="AXS211" s="19"/>
      <c r="AXT211" s="19"/>
      <c r="AXU211" s="19"/>
      <c r="AXV211" s="19"/>
      <c r="AXW211" s="19"/>
      <c r="AXX211" s="19"/>
      <c r="AXY211" s="19"/>
      <c r="AXZ211" s="19"/>
      <c r="AYA211" s="19"/>
      <c r="AYB211" s="19"/>
      <c r="AYC211" s="19"/>
      <c r="AYD211" s="19"/>
      <c r="AYE211" s="19"/>
      <c r="AYF211" s="19"/>
      <c r="AYG211" s="19"/>
      <c r="AYH211" s="19"/>
      <c r="AYI211" s="19"/>
      <c r="AYJ211" s="19"/>
      <c r="AYK211" s="19"/>
      <c r="AYL211" s="19"/>
      <c r="AYM211" s="19"/>
      <c r="AYN211" s="19"/>
      <c r="AYO211" s="19"/>
      <c r="AYP211" s="19"/>
      <c r="AYQ211" s="19"/>
      <c r="AYR211" s="19"/>
      <c r="AYS211" s="19"/>
      <c r="AYT211" s="19"/>
      <c r="AYU211" s="19"/>
      <c r="AYV211" s="19"/>
      <c r="AYW211" s="19"/>
      <c r="AYX211" s="19"/>
      <c r="AYY211" s="19"/>
      <c r="AYZ211" s="19"/>
      <c r="AZA211" s="19"/>
      <c r="AZB211" s="19"/>
      <c r="AZC211" s="19"/>
      <c r="AZD211" s="19"/>
      <c r="AZE211" s="19"/>
      <c r="AZF211" s="19"/>
      <c r="AZG211" s="19"/>
      <c r="AZH211" s="19"/>
      <c r="AZI211" s="19"/>
      <c r="AZJ211" s="19"/>
      <c r="AZK211" s="19"/>
      <c r="AZL211" s="19"/>
      <c r="AZM211" s="19"/>
      <c r="AZN211" s="19"/>
      <c r="AZO211" s="19"/>
      <c r="AZP211" s="19"/>
      <c r="AZQ211" s="19"/>
      <c r="AZR211" s="19"/>
      <c r="AZS211" s="19"/>
      <c r="AZT211" s="19"/>
      <c r="AZU211" s="19"/>
      <c r="AZV211" s="19"/>
      <c r="AZW211" s="19"/>
      <c r="AZX211" s="19"/>
      <c r="AZY211" s="19"/>
      <c r="AZZ211" s="19"/>
      <c r="BAA211" s="19"/>
      <c r="BAB211" s="19"/>
      <c r="BAC211" s="19"/>
      <c r="BAD211" s="19"/>
      <c r="BAE211" s="19"/>
      <c r="BAF211" s="19"/>
      <c r="BAG211" s="19"/>
      <c r="BAH211" s="19"/>
      <c r="BAI211" s="19"/>
      <c r="BAJ211" s="19"/>
      <c r="BAK211" s="19"/>
      <c r="BAL211" s="19"/>
      <c r="BAM211" s="19"/>
      <c r="BAN211" s="19"/>
      <c r="BAO211" s="19"/>
      <c r="BAP211" s="19"/>
      <c r="BAQ211" s="19"/>
      <c r="BAR211" s="19"/>
      <c r="BAS211" s="19"/>
      <c r="BAT211" s="19"/>
      <c r="BAU211" s="19"/>
      <c r="BAV211" s="19"/>
      <c r="BAW211" s="19"/>
      <c r="BAX211" s="19"/>
      <c r="BAY211" s="19"/>
      <c r="BAZ211" s="19"/>
      <c r="BBA211" s="19"/>
      <c r="BBB211" s="19"/>
      <c r="BBC211" s="19"/>
      <c r="BBD211" s="19"/>
      <c r="BBE211" s="19"/>
      <c r="BBF211" s="19"/>
      <c r="BBG211" s="19"/>
      <c r="BBH211" s="19"/>
      <c r="BBI211" s="19"/>
      <c r="BBJ211" s="19"/>
      <c r="BBK211" s="19"/>
      <c r="BBL211" s="19"/>
      <c r="BBM211" s="19"/>
      <c r="BBN211" s="19"/>
      <c r="BBO211" s="19"/>
      <c r="BBP211" s="19"/>
      <c r="BBQ211" s="19"/>
      <c r="BBR211" s="19"/>
      <c r="BBS211" s="19"/>
      <c r="BBT211" s="19"/>
      <c r="BBU211" s="19"/>
      <c r="BBV211" s="19"/>
      <c r="BBW211" s="19"/>
      <c r="BBX211" s="19"/>
      <c r="BBY211" s="19"/>
      <c r="BBZ211" s="19"/>
      <c r="BCA211" s="19"/>
      <c r="BCB211" s="19"/>
      <c r="BCC211" s="19"/>
      <c r="BCD211" s="19"/>
      <c r="BCE211" s="19"/>
      <c r="BCF211" s="19"/>
      <c r="BCG211" s="19"/>
      <c r="BCH211" s="19"/>
      <c r="BCI211" s="19"/>
      <c r="BCJ211" s="19"/>
      <c r="BCK211" s="19"/>
      <c r="BCL211" s="19"/>
      <c r="BCM211" s="19"/>
      <c r="BCN211" s="19"/>
      <c r="BCO211" s="19"/>
      <c r="BCP211" s="19"/>
      <c r="BCQ211" s="19"/>
      <c r="BCR211" s="19"/>
      <c r="BCS211" s="19"/>
      <c r="BCT211" s="19"/>
      <c r="BCU211" s="19"/>
      <c r="BCV211" s="19"/>
      <c r="BCW211" s="19"/>
      <c r="BCX211" s="19"/>
      <c r="BCY211" s="19"/>
      <c r="BCZ211" s="19"/>
      <c r="BDA211" s="19"/>
      <c r="BDB211" s="19"/>
      <c r="BDC211" s="19"/>
      <c r="BDD211" s="19"/>
      <c r="BDE211" s="19"/>
      <c r="BDF211" s="19"/>
      <c r="BDG211" s="19"/>
      <c r="BDH211" s="19"/>
      <c r="BDI211" s="19"/>
      <c r="BDJ211" s="19"/>
      <c r="BDK211" s="19"/>
      <c r="BDL211" s="19"/>
      <c r="BDM211" s="19"/>
      <c r="BDN211" s="19"/>
      <c r="BDO211" s="19"/>
      <c r="BDP211" s="19"/>
      <c r="BDQ211" s="19"/>
      <c r="BDR211" s="19"/>
      <c r="BDS211" s="19"/>
      <c r="BDT211" s="19"/>
      <c r="BDU211" s="19"/>
      <c r="BDV211" s="19"/>
      <c r="BDW211" s="19"/>
      <c r="BDX211" s="19"/>
      <c r="BDY211" s="19"/>
      <c r="BDZ211" s="19"/>
      <c r="BEA211" s="19"/>
      <c r="BEB211" s="19"/>
      <c r="BEC211" s="19"/>
      <c r="BED211" s="19"/>
      <c r="BEE211" s="19"/>
      <c r="BEF211" s="19"/>
      <c r="BEG211" s="19"/>
      <c r="BEH211" s="19"/>
      <c r="BEI211" s="19"/>
      <c r="BEJ211" s="19"/>
      <c r="BEK211" s="19"/>
      <c r="BEL211" s="19"/>
      <c r="BEM211" s="19"/>
      <c r="BEN211" s="19"/>
      <c r="BEO211" s="19"/>
      <c r="BEP211" s="19"/>
      <c r="BEQ211" s="19"/>
      <c r="BER211" s="19"/>
      <c r="BES211" s="19"/>
      <c r="BET211" s="19"/>
      <c r="BEU211" s="19"/>
      <c r="BEV211" s="19"/>
      <c r="BEW211" s="19"/>
      <c r="BEX211" s="19"/>
      <c r="BEY211" s="19"/>
      <c r="BEZ211" s="19"/>
      <c r="BFA211" s="19"/>
      <c r="BFB211" s="19"/>
      <c r="BFC211" s="19"/>
      <c r="BFD211" s="19"/>
      <c r="BFE211" s="19"/>
      <c r="BFF211" s="19"/>
      <c r="BFG211" s="19"/>
      <c r="BFH211" s="19"/>
      <c r="BFI211" s="19"/>
      <c r="BFJ211" s="19"/>
      <c r="BFK211" s="19"/>
      <c r="BFL211" s="19"/>
      <c r="BFM211" s="19"/>
      <c r="BFN211" s="19"/>
      <c r="BFO211" s="19"/>
      <c r="BFP211" s="19"/>
      <c r="BFQ211" s="19"/>
      <c r="BFR211" s="19"/>
      <c r="BFS211" s="19"/>
      <c r="BFT211" s="19"/>
      <c r="BFU211" s="19"/>
      <c r="BFV211" s="19"/>
      <c r="BFW211" s="19"/>
      <c r="BFX211" s="19"/>
      <c r="BFY211" s="19"/>
      <c r="BFZ211" s="19"/>
      <c r="BGA211" s="19"/>
      <c r="BGB211" s="19"/>
      <c r="BGC211" s="19"/>
      <c r="BGD211" s="19"/>
      <c r="BGE211" s="19"/>
      <c r="BGF211" s="19"/>
      <c r="BGG211" s="19"/>
      <c r="BGH211" s="19"/>
      <c r="BGI211" s="19"/>
      <c r="BGJ211" s="19"/>
      <c r="BGK211" s="19"/>
      <c r="BGL211" s="19"/>
      <c r="BGM211" s="19"/>
      <c r="BGN211" s="19"/>
      <c r="BGO211" s="19"/>
      <c r="BGP211" s="19"/>
      <c r="BGQ211" s="19"/>
      <c r="BGR211" s="19"/>
      <c r="BGS211" s="19"/>
      <c r="BGT211" s="19"/>
      <c r="BGU211" s="19"/>
      <c r="BGV211" s="19"/>
      <c r="BGW211" s="19"/>
      <c r="BGX211" s="19"/>
      <c r="BGY211" s="19"/>
      <c r="BGZ211" s="19"/>
      <c r="BHA211" s="19"/>
      <c r="BHB211" s="19"/>
      <c r="BHC211" s="19"/>
      <c r="BHD211" s="19"/>
      <c r="BHE211" s="19"/>
      <c r="BHF211" s="19"/>
      <c r="BHG211" s="19"/>
      <c r="BHH211" s="19"/>
      <c r="BHI211" s="19"/>
      <c r="BHJ211" s="19"/>
      <c r="BHK211" s="19"/>
      <c r="BHL211" s="19"/>
      <c r="BHM211" s="19"/>
      <c r="BHN211" s="19"/>
      <c r="BHO211" s="19"/>
      <c r="BHP211" s="19"/>
      <c r="BHQ211" s="19"/>
      <c r="BHR211" s="19"/>
      <c r="BHS211" s="19"/>
      <c r="BHT211" s="19"/>
      <c r="BHU211" s="19"/>
      <c r="BHV211" s="19"/>
      <c r="BHW211" s="19"/>
      <c r="BHX211" s="19"/>
      <c r="BHY211" s="19"/>
      <c r="BHZ211" s="19"/>
      <c r="BIA211" s="19"/>
      <c r="BIB211" s="19"/>
      <c r="BIC211" s="19"/>
      <c r="BID211" s="19"/>
      <c r="BIE211" s="19"/>
      <c r="BIF211" s="19"/>
      <c r="BIG211" s="19"/>
      <c r="BIH211" s="19"/>
      <c r="BII211" s="19"/>
      <c r="BIJ211" s="19"/>
    </row>
    <row r="212" spans="1:1596" ht="21.95" customHeight="1">
      <c r="A212" s="27" t="s">
        <v>262</v>
      </c>
      <c r="B212" s="19" t="s">
        <v>265</v>
      </c>
      <c r="C212" s="35">
        <v>30</v>
      </c>
      <c r="D212" s="57">
        <v>1992</v>
      </c>
      <c r="E212" s="32"/>
      <c r="F212" s="32" t="s">
        <v>15</v>
      </c>
      <c r="G212" s="31" t="s">
        <v>261</v>
      </c>
    </row>
    <row r="213" spans="1:1596" ht="21.95" customHeight="1">
      <c r="A213" s="33" t="s">
        <v>262</v>
      </c>
      <c r="B213" s="64" t="s">
        <v>363</v>
      </c>
      <c r="C213" s="65">
        <v>25</v>
      </c>
      <c r="D213" s="57">
        <v>1995</v>
      </c>
      <c r="E213" s="67"/>
      <c r="F213" s="67"/>
      <c r="G213" s="31" t="s">
        <v>261</v>
      </c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  <c r="IW213" s="19"/>
      <c r="IX213" s="19"/>
      <c r="IY213" s="19"/>
      <c r="IZ213" s="19"/>
      <c r="JA213" s="19"/>
      <c r="JB213" s="19"/>
      <c r="JC213" s="19"/>
      <c r="JD213" s="19"/>
      <c r="JE213" s="19"/>
      <c r="JF213" s="19"/>
      <c r="JG213" s="19"/>
      <c r="JH213" s="19"/>
      <c r="JI213" s="19"/>
      <c r="JJ213" s="19"/>
      <c r="JK213" s="19"/>
      <c r="JL213" s="19"/>
      <c r="JM213" s="19"/>
      <c r="JN213" s="19"/>
      <c r="JO213" s="19"/>
      <c r="JP213" s="19"/>
      <c r="JQ213" s="19"/>
      <c r="JR213" s="19"/>
      <c r="JS213" s="19"/>
      <c r="JT213" s="19"/>
      <c r="JU213" s="19"/>
      <c r="JV213" s="19"/>
      <c r="JW213" s="19"/>
      <c r="JX213" s="19"/>
      <c r="JY213" s="19"/>
      <c r="JZ213" s="19"/>
      <c r="KA213" s="19"/>
      <c r="KB213" s="19"/>
      <c r="KC213" s="19"/>
      <c r="KD213" s="19"/>
      <c r="KE213" s="19"/>
      <c r="KF213" s="19"/>
      <c r="KG213" s="19"/>
      <c r="KH213" s="19"/>
      <c r="KI213" s="19"/>
      <c r="KJ213" s="19"/>
      <c r="KK213" s="19"/>
      <c r="KL213" s="19"/>
      <c r="KM213" s="19"/>
      <c r="KN213" s="19"/>
      <c r="KO213" s="19"/>
      <c r="KP213" s="19"/>
      <c r="KQ213" s="19"/>
      <c r="KR213" s="19"/>
      <c r="KS213" s="19"/>
      <c r="KT213" s="19"/>
      <c r="KU213" s="19"/>
      <c r="KV213" s="19"/>
      <c r="KW213" s="19"/>
      <c r="KX213" s="19"/>
      <c r="KY213" s="19"/>
      <c r="KZ213" s="19"/>
      <c r="LA213" s="19"/>
      <c r="LB213" s="19"/>
      <c r="LC213" s="19"/>
      <c r="LD213" s="19"/>
      <c r="LE213" s="19"/>
      <c r="LF213" s="19"/>
      <c r="LG213" s="19"/>
      <c r="LH213" s="19"/>
      <c r="LI213" s="19"/>
      <c r="LJ213" s="19"/>
      <c r="LK213" s="19"/>
      <c r="LL213" s="19"/>
      <c r="LM213" s="19"/>
      <c r="LN213" s="19"/>
      <c r="LO213" s="19"/>
      <c r="LP213" s="19"/>
      <c r="LQ213" s="19"/>
      <c r="LR213" s="19"/>
      <c r="LS213" s="19"/>
      <c r="LT213" s="19"/>
      <c r="LU213" s="19"/>
      <c r="LV213" s="19"/>
      <c r="LW213" s="19"/>
      <c r="LX213" s="19"/>
      <c r="LY213" s="19"/>
      <c r="LZ213" s="19"/>
      <c r="MA213" s="19"/>
      <c r="MB213" s="19"/>
      <c r="MC213" s="19"/>
      <c r="MD213" s="19"/>
      <c r="ME213" s="19"/>
      <c r="MF213" s="19"/>
      <c r="MG213" s="19"/>
      <c r="MH213" s="19"/>
      <c r="MI213" s="19"/>
      <c r="MJ213" s="19"/>
      <c r="MK213" s="19"/>
      <c r="ML213" s="19"/>
      <c r="MM213" s="19"/>
      <c r="MN213" s="19"/>
      <c r="MO213" s="19"/>
      <c r="MP213" s="19"/>
      <c r="MQ213" s="19"/>
      <c r="MR213" s="19"/>
      <c r="MS213" s="19"/>
      <c r="MT213" s="19"/>
      <c r="MU213" s="19"/>
      <c r="MV213" s="19"/>
      <c r="MW213" s="19"/>
      <c r="MX213" s="19"/>
      <c r="MY213" s="19"/>
      <c r="MZ213" s="19"/>
      <c r="NA213" s="19"/>
      <c r="NB213" s="19"/>
      <c r="NC213" s="19"/>
      <c r="ND213" s="19"/>
      <c r="NE213" s="19"/>
      <c r="NF213" s="19"/>
      <c r="NG213" s="19"/>
      <c r="NH213" s="19"/>
      <c r="NI213" s="19"/>
      <c r="NJ213" s="19"/>
      <c r="NK213" s="19"/>
      <c r="NL213" s="19"/>
      <c r="NM213" s="19"/>
      <c r="NN213" s="19"/>
      <c r="NO213" s="19"/>
      <c r="NP213" s="19"/>
      <c r="NQ213" s="19"/>
      <c r="NR213" s="19"/>
      <c r="NS213" s="19"/>
      <c r="NT213" s="19"/>
      <c r="NU213" s="19"/>
      <c r="NV213" s="19"/>
      <c r="NW213" s="19"/>
      <c r="NX213" s="19"/>
      <c r="NY213" s="19"/>
      <c r="NZ213" s="19"/>
      <c r="OA213" s="19"/>
      <c r="OB213" s="19"/>
      <c r="OC213" s="19"/>
      <c r="OD213" s="19"/>
      <c r="OE213" s="19"/>
      <c r="OF213" s="19"/>
      <c r="OG213" s="19"/>
      <c r="OH213" s="19"/>
      <c r="OI213" s="19"/>
      <c r="OJ213" s="19"/>
      <c r="OK213" s="19"/>
      <c r="OL213" s="19"/>
      <c r="OM213" s="19"/>
      <c r="ON213" s="19"/>
      <c r="OO213" s="19"/>
      <c r="OP213" s="19"/>
      <c r="OQ213" s="19"/>
      <c r="OR213" s="19"/>
      <c r="OS213" s="19"/>
      <c r="OT213" s="19"/>
      <c r="OU213" s="19"/>
      <c r="OV213" s="19"/>
      <c r="OW213" s="19"/>
      <c r="OX213" s="19"/>
      <c r="OY213" s="19"/>
      <c r="OZ213" s="19"/>
      <c r="PA213" s="19"/>
      <c r="PB213" s="19"/>
      <c r="PC213" s="19"/>
      <c r="PD213" s="19"/>
      <c r="PE213" s="19"/>
      <c r="PF213" s="19"/>
      <c r="PG213" s="19"/>
      <c r="PH213" s="19"/>
      <c r="PI213" s="19"/>
      <c r="PJ213" s="19"/>
      <c r="PK213" s="19"/>
      <c r="PL213" s="19"/>
      <c r="PM213" s="19"/>
      <c r="PN213" s="19"/>
      <c r="PO213" s="19"/>
      <c r="PP213" s="19"/>
      <c r="PQ213" s="19"/>
      <c r="PR213" s="19"/>
      <c r="PS213" s="19"/>
      <c r="PT213" s="19"/>
      <c r="PU213" s="19"/>
      <c r="PV213" s="19"/>
      <c r="PW213" s="19"/>
      <c r="PX213" s="19"/>
      <c r="PY213" s="19"/>
      <c r="PZ213" s="19"/>
      <c r="QA213" s="19"/>
      <c r="QB213" s="19"/>
      <c r="QC213" s="19"/>
      <c r="QD213" s="19"/>
      <c r="QE213" s="19"/>
      <c r="QF213" s="19"/>
      <c r="QG213" s="19"/>
      <c r="QH213" s="19"/>
      <c r="QI213" s="19"/>
      <c r="QJ213" s="19"/>
      <c r="QK213" s="19"/>
      <c r="QL213" s="19"/>
      <c r="QM213" s="19"/>
      <c r="QN213" s="19"/>
      <c r="QO213" s="19"/>
      <c r="QP213" s="19"/>
      <c r="QQ213" s="19"/>
      <c r="QR213" s="19"/>
      <c r="QS213" s="19"/>
      <c r="QT213" s="19"/>
      <c r="QU213" s="19"/>
      <c r="QV213" s="19"/>
      <c r="QW213" s="19"/>
      <c r="QX213" s="19"/>
      <c r="QY213" s="19"/>
      <c r="QZ213" s="19"/>
      <c r="RA213" s="19"/>
      <c r="RB213" s="19"/>
      <c r="RC213" s="19"/>
      <c r="RD213" s="19"/>
      <c r="RE213" s="19"/>
      <c r="RF213" s="19"/>
      <c r="RG213" s="19"/>
      <c r="RH213" s="19"/>
      <c r="RI213" s="19"/>
      <c r="RJ213" s="19"/>
      <c r="RK213" s="19"/>
      <c r="RL213" s="19"/>
      <c r="RM213" s="19"/>
      <c r="RN213" s="19"/>
      <c r="RO213" s="19"/>
      <c r="RP213" s="19"/>
      <c r="RQ213" s="19"/>
      <c r="RR213" s="19"/>
      <c r="RS213" s="19"/>
      <c r="RT213" s="19"/>
      <c r="RU213" s="19"/>
      <c r="RV213" s="19"/>
      <c r="RW213" s="19"/>
      <c r="RX213" s="19"/>
      <c r="RY213" s="19"/>
      <c r="RZ213" s="19"/>
      <c r="SA213" s="19"/>
      <c r="SB213" s="19"/>
      <c r="SC213" s="19"/>
      <c r="SD213" s="19"/>
      <c r="SE213" s="19"/>
      <c r="SF213" s="19"/>
      <c r="SG213" s="19"/>
      <c r="SH213" s="19"/>
      <c r="SI213" s="19"/>
      <c r="SJ213" s="19"/>
      <c r="SK213" s="19"/>
      <c r="SL213" s="19"/>
      <c r="SM213" s="19"/>
      <c r="SN213" s="19"/>
      <c r="SO213" s="19"/>
      <c r="SP213" s="19"/>
      <c r="SQ213" s="19"/>
      <c r="SR213" s="19"/>
      <c r="SS213" s="19"/>
      <c r="ST213" s="19"/>
      <c r="SU213" s="19"/>
      <c r="SV213" s="19"/>
      <c r="SW213" s="19"/>
      <c r="SX213" s="19"/>
      <c r="SY213" s="19"/>
      <c r="SZ213" s="19"/>
      <c r="TA213" s="19"/>
      <c r="TB213" s="19"/>
      <c r="TC213" s="19"/>
      <c r="TD213" s="19"/>
      <c r="TE213" s="19"/>
      <c r="TF213" s="19"/>
      <c r="TG213" s="19"/>
      <c r="TH213" s="19"/>
      <c r="TI213" s="19"/>
      <c r="TJ213" s="19"/>
      <c r="TK213" s="19"/>
      <c r="TL213" s="19"/>
      <c r="TM213" s="19"/>
      <c r="TN213" s="19"/>
      <c r="TO213" s="19"/>
      <c r="TP213" s="19"/>
      <c r="TQ213" s="19"/>
      <c r="TR213" s="19"/>
      <c r="TS213" s="19"/>
      <c r="TT213" s="19"/>
      <c r="TU213" s="19"/>
      <c r="TV213" s="19"/>
      <c r="TW213" s="19"/>
      <c r="TX213" s="19"/>
      <c r="TY213" s="19"/>
      <c r="TZ213" s="19"/>
      <c r="UA213" s="19"/>
      <c r="UB213" s="19"/>
      <c r="UC213" s="19"/>
      <c r="UD213" s="19"/>
      <c r="UE213" s="19"/>
      <c r="UF213" s="19"/>
      <c r="UG213" s="19"/>
      <c r="UH213" s="19"/>
      <c r="UI213" s="19"/>
      <c r="UJ213" s="19"/>
      <c r="UK213" s="19"/>
      <c r="UL213" s="19"/>
      <c r="UM213" s="19"/>
      <c r="UN213" s="19"/>
      <c r="UO213" s="19"/>
      <c r="UP213" s="19"/>
      <c r="UQ213" s="19"/>
      <c r="UR213" s="19"/>
      <c r="US213" s="19"/>
      <c r="UT213" s="19"/>
      <c r="UU213" s="19"/>
      <c r="UV213" s="19"/>
      <c r="UW213" s="19"/>
      <c r="UX213" s="19"/>
      <c r="UY213" s="19"/>
      <c r="UZ213" s="19"/>
      <c r="VA213" s="19"/>
      <c r="VB213" s="19"/>
      <c r="VC213" s="19"/>
      <c r="VD213" s="19"/>
      <c r="VE213" s="19"/>
      <c r="VF213" s="19"/>
      <c r="VG213" s="19"/>
      <c r="VH213" s="19"/>
      <c r="VI213" s="19"/>
      <c r="VJ213" s="19"/>
      <c r="VK213" s="19"/>
      <c r="VL213" s="19"/>
      <c r="VM213" s="19"/>
      <c r="VN213" s="19"/>
      <c r="VO213" s="19"/>
      <c r="VP213" s="19"/>
      <c r="VQ213" s="19"/>
      <c r="VR213" s="19"/>
      <c r="VS213" s="19"/>
      <c r="VT213" s="19"/>
      <c r="VU213" s="19"/>
      <c r="VV213" s="19"/>
      <c r="VW213" s="19"/>
      <c r="VX213" s="19"/>
      <c r="VY213" s="19"/>
      <c r="VZ213" s="19"/>
      <c r="WA213" s="19"/>
      <c r="WB213" s="19"/>
      <c r="WC213" s="19"/>
      <c r="WD213" s="19"/>
      <c r="WE213" s="19"/>
      <c r="WF213" s="19"/>
      <c r="WG213" s="19"/>
      <c r="WH213" s="19"/>
      <c r="WI213" s="19"/>
      <c r="WJ213" s="19"/>
      <c r="WK213" s="19"/>
      <c r="WL213" s="19"/>
      <c r="WM213" s="19"/>
      <c r="WN213" s="19"/>
      <c r="WO213" s="19"/>
      <c r="WP213" s="19"/>
      <c r="WQ213" s="19"/>
      <c r="WR213" s="19"/>
      <c r="WS213" s="19"/>
      <c r="WT213" s="19"/>
      <c r="WU213" s="19"/>
      <c r="WV213" s="19"/>
      <c r="WW213" s="19"/>
      <c r="WX213" s="19"/>
      <c r="WY213" s="19"/>
      <c r="WZ213" s="19"/>
      <c r="XA213" s="19"/>
      <c r="XB213" s="19"/>
      <c r="XC213" s="19"/>
      <c r="XD213" s="19"/>
      <c r="XE213" s="19"/>
      <c r="XF213" s="19"/>
      <c r="XG213" s="19"/>
      <c r="XH213" s="19"/>
      <c r="XI213" s="19"/>
      <c r="XJ213" s="19"/>
      <c r="XK213" s="19"/>
      <c r="XL213" s="19"/>
      <c r="XM213" s="19"/>
      <c r="XN213" s="19"/>
      <c r="XO213" s="19"/>
      <c r="XP213" s="19"/>
      <c r="XQ213" s="19"/>
      <c r="XR213" s="19"/>
      <c r="XS213" s="19"/>
      <c r="XT213" s="19"/>
      <c r="XU213" s="19"/>
      <c r="XV213" s="19"/>
      <c r="XW213" s="19"/>
      <c r="XX213" s="19"/>
      <c r="XY213" s="19"/>
      <c r="XZ213" s="19"/>
      <c r="YA213" s="19"/>
      <c r="YB213" s="19"/>
      <c r="YC213" s="19"/>
      <c r="YD213" s="19"/>
      <c r="YE213" s="19"/>
      <c r="YF213" s="19"/>
      <c r="YG213" s="19"/>
      <c r="YH213" s="19"/>
      <c r="YI213" s="19"/>
      <c r="YJ213" s="19"/>
      <c r="YK213" s="19"/>
      <c r="YL213" s="19"/>
      <c r="YM213" s="19"/>
      <c r="YN213" s="19"/>
      <c r="YO213" s="19"/>
      <c r="YP213" s="19"/>
      <c r="YQ213" s="19"/>
      <c r="YR213" s="19"/>
      <c r="YS213" s="19"/>
      <c r="YT213" s="19"/>
      <c r="YU213" s="19"/>
      <c r="YV213" s="19"/>
      <c r="YW213" s="19"/>
      <c r="YX213" s="19"/>
      <c r="YY213" s="19"/>
      <c r="YZ213" s="19"/>
      <c r="ZA213" s="19"/>
      <c r="ZB213" s="19"/>
      <c r="ZC213" s="19"/>
      <c r="ZD213" s="19"/>
      <c r="ZE213" s="19"/>
      <c r="ZF213" s="19"/>
      <c r="ZG213" s="19"/>
      <c r="ZH213" s="19"/>
      <c r="ZI213" s="19"/>
      <c r="ZJ213" s="19"/>
      <c r="ZK213" s="19"/>
      <c r="ZL213" s="19"/>
      <c r="ZM213" s="19"/>
      <c r="ZN213" s="19"/>
      <c r="ZO213" s="19"/>
      <c r="ZP213" s="19"/>
      <c r="ZQ213" s="19"/>
      <c r="ZR213" s="19"/>
      <c r="ZS213" s="19"/>
      <c r="ZT213" s="19"/>
      <c r="ZU213" s="19"/>
      <c r="ZV213" s="19"/>
      <c r="ZW213" s="19"/>
      <c r="ZX213" s="19"/>
      <c r="ZY213" s="19"/>
      <c r="ZZ213" s="19"/>
      <c r="AAA213" s="19"/>
      <c r="AAB213" s="19"/>
      <c r="AAC213" s="19"/>
      <c r="AAD213" s="19"/>
      <c r="AAE213" s="19"/>
      <c r="AAF213" s="19"/>
      <c r="AAG213" s="19"/>
      <c r="AAH213" s="19"/>
      <c r="AAI213" s="19"/>
      <c r="AAJ213" s="19"/>
      <c r="AAK213" s="19"/>
      <c r="AAL213" s="19"/>
      <c r="AAM213" s="19"/>
      <c r="AAN213" s="19"/>
      <c r="AAO213" s="19"/>
      <c r="AAP213" s="19"/>
      <c r="AAQ213" s="19"/>
      <c r="AAR213" s="19"/>
      <c r="AAS213" s="19"/>
      <c r="AAT213" s="19"/>
      <c r="AAU213" s="19"/>
      <c r="AAV213" s="19"/>
      <c r="AAW213" s="19"/>
      <c r="AAX213" s="19"/>
      <c r="AAY213" s="19"/>
      <c r="AAZ213" s="19"/>
      <c r="ABA213" s="19"/>
      <c r="ABB213" s="19"/>
      <c r="ABC213" s="19"/>
      <c r="ABD213" s="19"/>
      <c r="ABE213" s="19"/>
      <c r="ABF213" s="19"/>
      <c r="ABG213" s="19"/>
      <c r="ABH213" s="19"/>
      <c r="ABI213" s="19"/>
      <c r="ABJ213" s="19"/>
      <c r="ABK213" s="19"/>
      <c r="ABL213" s="19"/>
      <c r="ABM213" s="19"/>
      <c r="ABN213" s="19"/>
      <c r="ABO213" s="19"/>
      <c r="ABP213" s="19"/>
      <c r="ABQ213" s="19"/>
      <c r="ABR213" s="19"/>
      <c r="ABS213" s="19"/>
      <c r="ABT213" s="19"/>
      <c r="ABU213" s="19"/>
      <c r="ABV213" s="19"/>
      <c r="ABW213" s="19"/>
      <c r="ABX213" s="19"/>
      <c r="ABY213" s="19"/>
      <c r="ABZ213" s="19"/>
      <c r="ACA213" s="19"/>
      <c r="ACB213" s="19"/>
      <c r="ACC213" s="19"/>
      <c r="ACD213" s="19"/>
      <c r="ACE213" s="19"/>
      <c r="ACF213" s="19"/>
      <c r="ACG213" s="19"/>
      <c r="ACH213" s="19"/>
      <c r="ACI213" s="19"/>
      <c r="ACJ213" s="19"/>
      <c r="ACK213" s="19"/>
      <c r="ACL213" s="19"/>
      <c r="ACM213" s="19"/>
      <c r="ACN213" s="19"/>
      <c r="ACO213" s="19"/>
      <c r="ACP213" s="19"/>
      <c r="ACQ213" s="19"/>
      <c r="ACR213" s="19"/>
      <c r="ACS213" s="19"/>
      <c r="ACT213" s="19"/>
      <c r="ACU213" s="19"/>
      <c r="ACV213" s="19"/>
      <c r="ACW213" s="19"/>
      <c r="ACX213" s="19"/>
      <c r="ACY213" s="19"/>
      <c r="ACZ213" s="19"/>
      <c r="ADA213" s="19"/>
      <c r="ADB213" s="19"/>
      <c r="ADC213" s="19"/>
      <c r="ADD213" s="19"/>
      <c r="ADE213" s="19"/>
      <c r="ADF213" s="19"/>
      <c r="ADG213" s="19"/>
      <c r="ADH213" s="19"/>
      <c r="ADI213" s="19"/>
      <c r="ADJ213" s="19"/>
      <c r="ADK213" s="19"/>
      <c r="ADL213" s="19"/>
      <c r="ADM213" s="19"/>
      <c r="ADN213" s="19"/>
      <c r="ADO213" s="19"/>
      <c r="ADP213" s="19"/>
      <c r="ADQ213" s="19"/>
      <c r="ADR213" s="19"/>
      <c r="ADS213" s="19"/>
      <c r="ADT213" s="19"/>
      <c r="ADU213" s="19"/>
      <c r="ADV213" s="19"/>
      <c r="ADW213" s="19"/>
      <c r="ADX213" s="19"/>
      <c r="ADY213" s="19"/>
      <c r="ADZ213" s="19"/>
      <c r="AEA213" s="19"/>
      <c r="AEB213" s="19"/>
      <c r="AEC213" s="19"/>
      <c r="AED213" s="19"/>
      <c r="AEE213" s="19"/>
      <c r="AEF213" s="19"/>
      <c r="AEG213" s="19"/>
      <c r="AEH213" s="19"/>
      <c r="AEI213" s="19"/>
      <c r="AEJ213" s="19"/>
      <c r="AEK213" s="19"/>
      <c r="AEL213" s="19"/>
      <c r="AEM213" s="19"/>
      <c r="AEN213" s="19"/>
      <c r="AEO213" s="19"/>
      <c r="AEP213" s="19"/>
      <c r="AEQ213" s="19"/>
      <c r="AER213" s="19"/>
      <c r="AES213" s="19"/>
      <c r="AET213" s="19"/>
      <c r="AEU213" s="19"/>
      <c r="AEV213" s="19"/>
      <c r="AEW213" s="19"/>
      <c r="AEX213" s="19"/>
      <c r="AEY213" s="19"/>
      <c r="AEZ213" s="19"/>
      <c r="AFA213" s="19"/>
      <c r="AFB213" s="19"/>
      <c r="AFC213" s="19"/>
      <c r="AFD213" s="19"/>
      <c r="AFE213" s="19"/>
      <c r="AFF213" s="19"/>
      <c r="AFG213" s="19"/>
      <c r="AFH213" s="19"/>
      <c r="AFI213" s="19"/>
      <c r="AFJ213" s="19"/>
      <c r="AFK213" s="19"/>
      <c r="AFL213" s="19"/>
      <c r="AFM213" s="19"/>
      <c r="AFN213" s="19"/>
      <c r="AFO213" s="19"/>
      <c r="AFP213" s="19"/>
      <c r="AFQ213" s="19"/>
      <c r="AFR213" s="19"/>
      <c r="AFS213" s="19"/>
      <c r="AFT213" s="19"/>
      <c r="AFU213" s="19"/>
      <c r="AFV213" s="19"/>
      <c r="AFW213" s="19"/>
      <c r="AFX213" s="19"/>
      <c r="AFY213" s="19"/>
      <c r="AFZ213" s="19"/>
      <c r="AGA213" s="19"/>
      <c r="AGB213" s="19"/>
      <c r="AGC213" s="19"/>
      <c r="AGD213" s="19"/>
      <c r="AGE213" s="19"/>
      <c r="AGF213" s="19"/>
      <c r="AGG213" s="19"/>
      <c r="AGH213" s="19"/>
      <c r="AGI213" s="19"/>
      <c r="AGJ213" s="19"/>
      <c r="AGK213" s="19"/>
      <c r="AGL213" s="19"/>
      <c r="AGM213" s="19"/>
      <c r="AGN213" s="19"/>
      <c r="AGO213" s="19"/>
      <c r="AGP213" s="19"/>
      <c r="AGQ213" s="19"/>
      <c r="AGR213" s="19"/>
      <c r="AGS213" s="19"/>
      <c r="AGT213" s="19"/>
      <c r="AGU213" s="19"/>
      <c r="AGV213" s="19"/>
      <c r="AGW213" s="19"/>
      <c r="AGX213" s="19"/>
      <c r="AGY213" s="19"/>
      <c r="AGZ213" s="19"/>
      <c r="AHA213" s="19"/>
      <c r="AHB213" s="19"/>
      <c r="AHC213" s="19"/>
      <c r="AHD213" s="19"/>
      <c r="AHE213" s="19"/>
      <c r="AHF213" s="19"/>
      <c r="AHG213" s="19"/>
      <c r="AHH213" s="19"/>
      <c r="AHI213" s="19"/>
      <c r="AHJ213" s="19"/>
      <c r="AHK213" s="19"/>
      <c r="AHL213" s="19"/>
      <c r="AHM213" s="19"/>
      <c r="AHN213" s="19"/>
      <c r="AHO213" s="19"/>
      <c r="AHP213" s="19"/>
      <c r="AHQ213" s="19"/>
      <c r="AHR213" s="19"/>
      <c r="AHS213" s="19"/>
      <c r="AHT213" s="19"/>
      <c r="AHU213" s="19"/>
      <c r="AHV213" s="19"/>
      <c r="AHW213" s="19"/>
      <c r="AHX213" s="19"/>
      <c r="AHY213" s="19"/>
      <c r="AHZ213" s="19"/>
      <c r="AIA213" s="19"/>
      <c r="AIB213" s="19"/>
      <c r="AIC213" s="19"/>
      <c r="AID213" s="19"/>
      <c r="AIE213" s="19"/>
      <c r="AIF213" s="19"/>
      <c r="AIG213" s="19"/>
      <c r="AIH213" s="19"/>
      <c r="AII213" s="19"/>
      <c r="AIJ213" s="19"/>
      <c r="AIK213" s="19"/>
      <c r="AIL213" s="19"/>
      <c r="AIM213" s="19"/>
      <c r="AIN213" s="19"/>
      <c r="AIO213" s="19"/>
      <c r="AIP213" s="19"/>
      <c r="AIQ213" s="19"/>
      <c r="AIR213" s="19"/>
      <c r="AIS213" s="19"/>
      <c r="AIT213" s="19"/>
      <c r="AIU213" s="19"/>
      <c r="AIV213" s="19"/>
      <c r="AIW213" s="19"/>
      <c r="AIX213" s="19"/>
      <c r="AIY213" s="19"/>
      <c r="AIZ213" s="19"/>
      <c r="AJA213" s="19"/>
      <c r="AJB213" s="19"/>
      <c r="AJC213" s="19"/>
      <c r="AJD213" s="19"/>
      <c r="AJE213" s="19"/>
      <c r="AJF213" s="19"/>
      <c r="AJG213" s="19"/>
      <c r="AJH213" s="19"/>
      <c r="AJI213" s="19"/>
      <c r="AJJ213" s="19"/>
      <c r="AJK213" s="19"/>
      <c r="AJL213" s="19"/>
      <c r="AJM213" s="19"/>
      <c r="AJN213" s="19"/>
      <c r="AJO213" s="19"/>
      <c r="AJP213" s="19"/>
      <c r="AJQ213" s="19"/>
      <c r="AJR213" s="19"/>
      <c r="AJS213" s="19"/>
      <c r="AJT213" s="19"/>
      <c r="AJU213" s="19"/>
      <c r="AJV213" s="19"/>
      <c r="AJW213" s="19"/>
      <c r="AJX213" s="19"/>
      <c r="AJY213" s="19"/>
      <c r="AJZ213" s="19"/>
      <c r="AKA213" s="19"/>
      <c r="AKB213" s="19"/>
      <c r="AKC213" s="19"/>
      <c r="AKD213" s="19"/>
      <c r="AKE213" s="19"/>
      <c r="AKF213" s="19"/>
      <c r="AKG213" s="19"/>
      <c r="AKH213" s="19"/>
      <c r="AKI213" s="19"/>
      <c r="AKJ213" s="19"/>
      <c r="AKK213" s="19"/>
      <c r="AKL213" s="19"/>
      <c r="AKM213" s="19"/>
      <c r="AKN213" s="19"/>
      <c r="AKO213" s="19"/>
      <c r="AKP213" s="19"/>
      <c r="AKQ213" s="19"/>
      <c r="AKR213" s="19"/>
      <c r="AKS213" s="19"/>
      <c r="AKT213" s="19"/>
      <c r="AKU213" s="19"/>
      <c r="AKV213" s="19"/>
      <c r="AKW213" s="19"/>
      <c r="AKX213" s="19"/>
      <c r="AKY213" s="19"/>
      <c r="AKZ213" s="19"/>
      <c r="ALA213" s="19"/>
      <c r="ALB213" s="19"/>
      <c r="ALC213" s="19"/>
      <c r="ALD213" s="19"/>
      <c r="ALE213" s="19"/>
      <c r="ALF213" s="19"/>
      <c r="ALG213" s="19"/>
      <c r="ALH213" s="19"/>
      <c r="ALI213" s="19"/>
      <c r="ALJ213" s="19"/>
      <c r="ALK213" s="19"/>
      <c r="ALL213" s="19"/>
      <c r="ALM213" s="19"/>
      <c r="ALN213" s="19"/>
      <c r="ALO213" s="19"/>
      <c r="ALP213" s="19"/>
      <c r="ALQ213" s="19"/>
      <c r="ALR213" s="19"/>
      <c r="ALS213" s="19"/>
      <c r="ALT213" s="19"/>
      <c r="ALU213" s="19"/>
      <c r="ALV213" s="19"/>
      <c r="ALW213" s="19"/>
      <c r="ALX213" s="19"/>
      <c r="ALY213" s="19"/>
      <c r="ALZ213" s="19"/>
      <c r="AMA213" s="19"/>
      <c r="AMB213" s="19"/>
      <c r="AMC213" s="19"/>
      <c r="AMD213" s="19"/>
      <c r="AME213" s="19"/>
      <c r="AMF213" s="19"/>
      <c r="AMG213" s="19"/>
      <c r="AMH213" s="19"/>
      <c r="AMI213" s="19"/>
      <c r="AMJ213" s="19"/>
      <c r="AMK213" s="19"/>
      <c r="AML213" s="19"/>
      <c r="AMM213" s="19"/>
      <c r="AMN213" s="19"/>
      <c r="AMO213" s="19"/>
      <c r="AMP213" s="19"/>
      <c r="AMQ213" s="19"/>
      <c r="AMR213" s="19"/>
      <c r="AMS213" s="19"/>
      <c r="AMT213" s="19"/>
      <c r="AMU213" s="19"/>
      <c r="AMV213" s="19"/>
      <c r="AMW213" s="19"/>
      <c r="AMX213" s="19"/>
      <c r="AMY213" s="19"/>
      <c r="AMZ213" s="19"/>
      <c r="ANA213" s="19"/>
      <c r="ANB213" s="19"/>
      <c r="ANC213" s="19"/>
      <c r="AND213" s="19"/>
      <c r="ANE213" s="19"/>
      <c r="ANF213" s="19"/>
      <c r="ANG213" s="19"/>
      <c r="ANH213" s="19"/>
      <c r="ANI213" s="19"/>
      <c r="ANJ213" s="19"/>
      <c r="ANK213" s="19"/>
      <c r="ANL213" s="19"/>
      <c r="ANM213" s="19"/>
      <c r="ANN213" s="19"/>
      <c r="ANO213" s="19"/>
      <c r="ANP213" s="19"/>
      <c r="ANQ213" s="19"/>
      <c r="ANR213" s="19"/>
      <c r="ANS213" s="19"/>
      <c r="ANT213" s="19"/>
      <c r="ANU213" s="19"/>
      <c r="ANV213" s="19"/>
      <c r="ANW213" s="19"/>
      <c r="ANX213" s="19"/>
      <c r="ANY213" s="19"/>
      <c r="ANZ213" s="19"/>
      <c r="AOA213" s="19"/>
      <c r="AOB213" s="19"/>
      <c r="AOC213" s="19"/>
      <c r="AOD213" s="19"/>
      <c r="AOE213" s="19"/>
      <c r="AOF213" s="19"/>
      <c r="AOG213" s="19"/>
      <c r="AOH213" s="19"/>
      <c r="AOI213" s="19"/>
      <c r="AOJ213" s="19"/>
      <c r="AOK213" s="19"/>
      <c r="AOL213" s="19"/>
      <c r="AOM213" s="19"/>
      <c r="AON213" s="19"/>
      <c r="AOO213" s="19"/>
      <c r="AOP213" s="19"/>
      <c r="AOQ213" s="19"/>
      <c r="AOR213" s="19"/>
      <c r="AOS213" s="19"/>
      <c r="AOT213" s="19"/>
      <c r="AOU213" s="19"/>
      <c r="AOV213" s="19"/>
      <c r="AOW213" s="19"/>
      <c r="AOX213" s="19"/>
      <c r="AOY213" s="19"/>
      <c r="AOZ213" s="19"/>
      <c r="APA213" s="19"/>
      <c r="APB213" s="19"/>
      <c r="APC213" s="19"/>
      <c r="APD213" s="19"/>
      <c r="APE213" s="19"/>
      <c r="APF213" s="19"/>
      <c r="APG213" s="19"/>
      <c r="APH213" s="19"/>
      <c r="API213" s="19"/>
      <c r="APJ213" s="19"/>
      <c r="APK213" s="19"/>
      <c r="APL213" s="19"/>
      <c r="APM213" s="19"/>
      <c r="APN213" s="19"/>
      <c r="APO213" s="19"/>
      <c r="APP213" s="19"/>
      <c r="APQ213" s="19"/>
      <c r="APR213" s="19"/>
      <c r="APS213" s="19"/>
      <c r="APT213" s="19"/>
      <c r="APU213" s="19"/>
      <c r="APV213" s="19"/>
      <c r="APW213" s="19"/>
      <c r="APX213" s="19"/>
      <c r="APY213" s="19"/>
      <c r="APZ213" s="19"/>
      <c r="AQA213" s="19"/>
      <c r="AQB213" s="19"/>
      <c r="AQC213" s="19"/>
      <c r="AQD213" s="19"/>
      <c r="AQE213" s="19"/>
      <c r="AQF213" s="19"/>
      <c r="AQG213" s="19"/>
      <c r="AQH213" s="19"/>
      <c r="AQI213" s="19"/>
      <c r="AQJ213" s="19"/>
      <c r="AQK213" s="19"/>
      <c r="AQL213" s="19"/>
      <c r="AQM213" s="19"/>
      <c r="AQN213" s="19"/>
      <c r="AQO213" s="19"/>
      <c r="AQP213" s="19"/>
      <c r="AQQ213" s="19"/>
      <c r="AQR213" s="19"/>
      <c r="AQS213" s="19"/>
      <c r="AQT213" s="19"/>
      <c r="AQU213" s="19"/>
      <c r="AQV213" s="19"/>
      <c r="AQW213" s="19"/>
      <c r="AQX213" s="19"/>
      <c r="AQY213" s="19"/>
      <c r="AQZ213" s="19"/>
      <c r="ARA213" s="19"/>
      <c r="ARB213" s="19"/>
      <c r="ARC213" s="19"/>
      <c r="ARD213" s="19"/>
      <c r="ARE213" s="19"/>
      <c r="ARF213" s="19"/>
      <c r="ARG213" s="19"/>
      <c r="ARH213" s="19"/>
      <c r="ARI213" s="19"/>
      <c r="ARJ213" s="19"/>
      <c r="ARK213" s="19"/>
      <c r="ARL213" s="19"/>
      <c r="ARM213" s="19"/>
      <c r="ARN213" s="19"/>
      <c r="ARO213" s="19"/>
      <c r="ARP213" s="19"/>
      <c r="ARQ213" s="19"/>
      <c r="ARR213" s="19"/>
      <c r="ARS213" s="19"/>
      <c r="ART213" s="19"/>
      <c r="ARU213" s="19"/>
      <c r="ARV213" s="19"/>
      <c r="ARW213" s="19"/>
      <c r="ARX213" s="19"/>
      <c r="ARY213" s="19"/>
      <c r="ARZ213" s="19"/>
      <c r="ASA213" s="19"/>
      <c r="ASB213" s="19"/>
      <c r="ASC213" s="19"/>
      <c r="ASD213" s="19"/>
      <c r="ASE213" s="19"/>
      <c r="ASF213" s="19"/>
      <c r="ASG213" s="19"/>
      <c r="ASH213" s="19"/>
      <c r="ASI213" s="19"/>
      <c r="ASJ213" s="19"/>
      <c r="ASK213" s="19"/>
      <c r="ASL213" s="19"/>
      <c r="ASM213" s="19"/>
      <c r="ASN213" s="19"/>
      <c r="ASO213" s="19"/>
      <c r="ASP213" s="19"/>
      <c r="ASQ213" s="19"/>
      <c r="ASR213" s="19"/>
      <c r="ASS213" s="19"/>
      <c r="AST213" s="19"/>
      <c r="ASU213" s="19"/>
      <c r="ASV213" s="19"/>
      <c r="ASW213" s="19"/>
      <c r="ASX213" s="19"/>
      <c r="ASY213" s="19"/>
      <c r="ASZ213" s="19"/>
      <c r="ATA213" s="19"/>
      <c r="ATB213" s="19"/>
      <c r="ATC213" s="19"/>
      <c r="ATD213" s="19"/>
      <c r="ATE213" s="19"/>
      <c r="ATF213" s="19"/>
      <c r="ATG213" s="19"/>
      <c r="ATH213" s="19"/>
      <c r="ATI213" s="19"/>
      <c r="ATJ213" s="19"/>
      <c r="ATK213" s="19"/>
      <c r="ATL213" s="19"/>
      <c r="ATM213" s="19"/>
      <c r="ATN213" s="19"/>
      <c r="ATO213" s="19"/>
      <c r="ATP213" s="19"/>
      <c r="ATQ213" s="19"/>
      <c r="ATR213" s="19"/>
      <c r="ATS213" s="19"/>
      <c r="ATT213" s="19"/>
      <c r="ATU213" s="19"/>
      <c r="ATV213" s="19"/>
      <c r="ATW213" s="19"/>
      <c r="ATX213" s="19"/>
      <c r="ATY213" s="19"/>
      <c r="ATZ213" s="19"/>
      <c r="AUA213" s="19"/>
      <c r="AUB213" s="19"/>
      <c r="AUC213" s="19"/>
      <c r="AUD213" s="19"/>
      <c r="AUE213" s="19"/>
      <c r="AUF213" s="19"/>
      <c r="AUG213" s="19"/>
      <c r="AUH213" s="19"/>
      <c r="AUI213" s="19"/>
      <c r="AUJ213" s="19"/>
      <c r="AUK213" s="19"/>
      <c r="AUL213" s="19"/>
      <c r="AUM213" s="19"/>
      <c r="AUN213" s="19"/>
      <c r="AUO213" s="19"/>
      <c r="AUP213" s="19"/>
      <c r="AUQ213" s="19"/>
      <c r="AUR213" s="19"/>
      <c r="AUS213" s="19"/>
      <c r="AUT213" s="19"/>
      <c r="AUU213" s="19"/>
      <c r="AUV213" s="19"/>
      <c r="AUW213" s="19"/>
      <c r="AUX213" s="19"/>
      <c r="AUY213" s="19"/>
      <c r="AUZ213" s="19"/>
      <c r="AVA213" s="19"/>
      <c r="AVB213" s="19"/>
      <c r="AVC213" s="19"/>
      <c r="AVD213" s="19"/>
      <c r="AVE213" s="19"/>
      <c r="AVF213" s="19"/>
      <c r="AVG213" s="19"/>
      <c r="AVH213" s="19"/>
      <c r="AVI213" s="19"/>
      <c r="AVJ213" s="19"/>
      <c r="AVK213" s="19"/>
      <c r="AVL213" s="19"/>
      <c r="AVM213" s="19"/>
      <c r="AVN213" s="19"/>
      <c r="AVO213" s="19"/>
      <c r="AVP213" s="19"/>
      <c r="AVQ213" s="19"/>
      <c r="AVR213" s="19"/>
      <c r="AVS213" s="19"/>
      <c r="AVT213" s="19"/>
      <c r="AVU213" s="19"/>
      <c r="AVV213" s="19"/>
      <c r="AVW213" s="19"/>
      <c r="AVX213" s="19"/>
      <c r="AVY213" s="19"/>
      <c r="AVZ213" s="19"/>
      <c r="AWA213" s="19"/>
      <c r="AWB213" s="19"/>
      <c r="AWC213" s="19"/>
      <c r="AWD213" s="19"/>
      <c r="AWE213" s="19"/>
      <c r="AWF213" s="19"/>
      <c r="AWG213" s="19"/>
      <c r="AWH213" s="19"/>
      <c r="AWI213" s="19"/>
      <c r="AWJ213" s="19"/>
      <c r="AWK213" s="19"/>
      <c r="AWL213" s="19"/>
      <c r="AWM213" s="19"/>
      <c r="AWN213" s="19"/>
      <c r="AWO213" s="19"/>
      <c r="AWP213" s="19"/>
      <c r="AWQ213" s="19"/>
      <c r="AWR213" s="19"/>
      <c r="AWS213" s="19"/>
      <c r="AWT213" s="19"/>
      <c r="AWU213" s="19"/>
      <c r="AWV213" s="19"/>
      <c r="AWW213" s="19"/>
      <c r="AWX213" s="19"/>
      <c r="AWY213" s="19"/>
      <c r="AWZ213" s="19"/>
      <c r="AXA213" s="19"/>
      <c r="AXB213" s="19"/>
      <c r="AXC213" s="19"/>
      <c r="AXD213" s="19"/>
      <c r="AXE213" s="19"/>
      <c r="AXF213" s="19"/>
      <c r="AXG213" s="19"/>
      <c r="AXH213" s="19"/>
      <c r="AXI213" s="19"/>
      <c r="AXJ213" s="19"/>
      <c r="AXK213" s="19"/>
      <c r="AXL213" s="19"/>
      <c r="AXM213" s="19"/>
      <c r="AXN213" s="19"/>
      <c r="AXO213" s="19"/>
      <c r="AXP213" s="19"/>
      <c r="AXQ213" s="19"/>
      <c r="AXR213" s="19"/>
      <c r="AXS213" s="19"/>
      <c r="AXT213" s="19"/>
      <c r="AXU213" s="19"/>
      <c r="AXV213" s="19"/>
      <c r="AXW213" s="19"/>
      <c r="AXX213" s="19"/>
      <c r="AXY213" s="19"/>
      <c r="AXZ213" s="19"/>
      <c r="AYA213" s="19"/>
      <c r="AYB213" s="19"/>
      <c r="AYC213" s="19"/>
      <c r="AYD213" s="19"/>
      <c r="AYE213" s="19"/>
      <c r="AYF213" s="19"/>
      <c r="AYG213" s="19"/>
      <c r="AYH213" s="19"/>
      <c r="AYI213" s="19"/>
      <c r="AYJ213" s="19"/>
      <c r="AYK213" s="19"/>
      <c r="AYL213" s="19"/>
      <c r="AYM213" s="19"/>
      <c r="AYN213" s="19"/>
      <c r="AYO213" s="19"/>
      <c r="AYP213" s="19"/>
      <c r="AYQ213" s="19"/>
      <c r="AYR213" s="19"/>
      <c r="AYS213" s="19"/>
      <c r="AYT213" s="19"/>
      <c r="AYU213" s="19"/>
      <c r="AYV213" s="19"/>
      <c r="AYW213" s="19"/>
      <c r="AYX213" s="19"/>
      <c r="AYY213" s="19"/>
      <c r="AYZ213" s="19"/>
      <c r="AZA213" s="19"/>
      <c r="AZB213" s="19"/>
      <c r="AZC213" s="19"/>
      <c r="AZD213" s="19"/>
      <c r="AZE213" s="19"/>
      <c r="AZF213" s="19"/>
      <c r="AZG213" s="19"/>
      <c r="AZH213" s="19"/>
      <c r="AZI213" s="19"/>
      <c r="AZJ213" s="19"/>
      <c r="AZK213" s="19"/>
      <c r="AZL213" s="19"/>
      <c r="AZM213" s="19"/>
      <c r="AZN213" s="19"/>
      <c r="AZO213" s="19"/>
      <c r="AZP213" s="19"/>
      <c r="AZQ213" s="19"/>
      <c r="AZR213" s="19"/>
      <c r="AZS213" s="19"/>
      <c r="AZT213" s="19"/>
      <c r="AZU213" s="19"/>
      <c r="AZV213" s="19"/>
      <c r="AZW213" s="19"/>
      <c r="AZX213" s="19"/>
      <c r="AZY213" s="19"/>
      <c r="AZZ213" s="19"/>
      <c r="BAA213" s="19"/>
      <c r="BAB213" s="19"/>
      <c r="BAC213" s="19"/>
      <c r="BAD213" s="19"/>
      <c r="BAE213" s="19"/>
      <c r="BAF213" s="19"/>
      <c r="BAG213" s="19"/>
      <c r="BAH213" s="19"/>
      <c r="BAI213" s="19"/>
      <c r="BAJ213" s="19"/>
      <c r="BAK213" s="19"/>
      <c r="BAL213" s="19"/>
      <c r="BAM213" s="19"/>
      <c r="BAN213" s="19"/>
      <c r="BAO213" s="19"/>
      <c r="BAP213" s="19"/>
      <c r="BAQ213" s="19"/>
      <c r="BAR213" s="19"/>
      <c r="BAS213" s="19"/>
      <c r="BAT213" s="19"/>
      <c r="BAU213" s="19"/>
      <c r="BAV213" s="19"/>
      <c r="BAW213" s="19"/>
      <c r="BAX213" s="19"/>
      <c r="BAY213" s="19"/>
      <c r="BAZ213" s="19"/>
      <c r="BBA213" s="19"/>
      <c r="BBB213" s="19"/>
      <c r="BBC213" s="19"/>
      <c r="BBD213" s="19"/>
      <c r="BBE213" s="19"/>
      <c r="BBF213" s="19"/>
      <c r="BBG213" s="19"/>
      <c r="BBH213" s="19"/>
      <c r="BBI213" s="19"/>
      <c r="BBJ213" s="19"/>
      <c r="BBK213" s="19"/>
      <c r="BBL213" s="19"/>
      <c r="BBM213" s="19"/>
      <c r="BBN213" s="19"/>
      <c r="BBO213" s="19"/>
      <c r="BBP213" s="19"/>
      <c r="BBQ213" s="19"/>
      <c r="BBR213" s="19"/>
      <c r="BBS213" s="19"/>
      <c r="BBT213" s="19"/>
      <c r="BBU213" s="19"/>
      <c r="BBV213" s="19"/>
      <c r="BBW213" s="19"/>
      <c r="BBX213" s="19"/>
      <c r="BBY213" s="19"/>
      <c r="BBZ213" s="19"/>
      <c r="BCA213" s="19"/>
      <c r="BCB213" s="19"/>
      <c r="BCC213" s="19"/>
      <c r="BCD213" s="19"/>
      <c r="BCE213" s="19"/>
      <c r="BCF213" s="19"/>
      <c r="BCG213" s="19"/>
      <c r="BCH213" s="19"/>
      <c r="BCI213" s="19"/>
      <c r="BCJ213" s="19"/>
      <c r="BCK213" s="19"/>
      <c r="BCL213" s="19"/>
      <c r="BCM213" s="19"/>
      <c r="BCN213" s="19"/>
      <c r="BCO213" s="19"/>
      <c r="BCP213" s="19"/>
      <c r="BCQ213" s="19"/>
      <c r="BCR213" s="19"/>
      <c r="BCS213" s="19"/>
      <c r="BCT213" s="19"/>
      <c r="BCU213" s="19"/>
      <c r="BCV213" s="19"/>
      <c r="BCW213" s="19"/>
      <c r="BCX213" s="19"/>
      <c r="BCY213" s="19"/>
      <c r="BCZ213" s="19"/>
      <c r="BDA213" s="19"/>
      <c r="BDB213" s="19"/>
      <c r="BDC213" s="19"/>
      <c r="BDD213" s="19"/>
      <c r="BDE213" s="19"/>
      <c r="BDF213" s="19"/>
      <c r="BDG213" s="19"/>
      <c r="BDH213" s="19"/>
      <c r="BDI213" s="19"/>
      <c r="BDJ213" s="19"/>
      <c r="BDK213" s="19"/>
      <c r="BDL213" s="19"/>
      <c r="BDM213" s="19"/>
      <c r="BDN213" s="19"/>
      <c r="BDO213" s="19"/>
      <c r="BDP213" s="19"/>
      <c r="BDQ213" s="19"/>
      <c r="BDR213" s="19"/>
      <c r="BDS213" s="19"/>
      <c r="BDT213" s="19"/>
      <c r="BDU213" s="19"/>
      <c r="BDV213" s="19"/>
      <c r="BDW213" s="19"/>
      <c r="BDX213" s="19"/>
      <c r="BDY213" s="19"/>
      <c r="BDZ213" s="19"/>
      <c r="BEA213" s="19"/>
      <c r="BEB213" s="19"/>
      <c r="BEC213" s="19"/>
      <c r="BED213" s="19"/>
      <c r="BEE213" s="19"/>
      <c r="BEF213" s="19"/>
      <c r="BEG213" s="19"/>
      <c r="BEH213" s="19"/>
      <c r="BEI213" s="19"/>
      <c r="BEJ213" s="19"/>
      <c r="BEK213" s="19"/>
      <c r="BEL213" s="19"/>
      <c r="BEM213" s="19"/>
      <c r="BEN213" s="19"/>
      <c r="BEO213" s="19"/>
      <c r="BEP213" s="19"/>
      <c r="BEQ213" s="19"/>
      <c r="BER213" s="19"/>
      <c r="BES213" s="19"/>
      <c r="BET213" s="19"/>
      <c r="BEU213" s="19"/>
      <c r="BEV213" s="19"/>
      <c r="BEW213" s="19"/>
      <c r="BEX213" s="19"/>
      <c r="BEY213" s="19"/>
      <c r="BEZ213" s="19"/>
      <c r="BFA213" s="19"/>
      <c r="BFB213" s="19"/>
      <c r="BFC213" s="19"/>
      <c r="BFD213" s="19"/>
      <c r="BFE213" s="19"/>
      <c r="BFF213" s="19"/>
      <c r="BFG213" s="19"/>
      <c r="BFH213" s="19"/>
      <c r="BFI213" s="19"/>
      <c r="BFJ213" s="19"/>
      <c r="BFK213" s="19"/>
      <c r="BFL213" s="19"/>
      <c r="BFM213" s="19"/>
      <c r="BFN213" s="19"/>
      <c r="BFO213" s="19"/>
      <c r="BFP213" s="19"/>
      <c r="BFQ213" s="19"/>
      <c r="BFR213" s="19"/>
      <c r="BFS213" s="19"/>
      <c r="BFT213" s="19"/>
      <c r="BFU213" s="19"/>
      <c r="BFV213" s="19"/>
      <c r="BFW213" s="19"/>
      <c r="BFX213" s="19"/>
      <c r="BFY213" s="19"/>
      <c r="BFZ213" s="19"/>
      <c r="BGA213" s="19"/>
      <c r="BGB213" s="19"/>
      <c r="BGC213" s="19"/>
      <c r="BGD213" s="19"/>
      <c r="BGE213" s="19"/>
      <c r="BGF213" s="19"/>
      <c r="BGG213" s="19"/>
      <c r="BGH213" s="19"/>
      <c r="BGI213" s="19"/>
      <c r="BGJ213" s="19"/>
      <c r="BGK213" s="19"/>
      <c r="BGL213" s="19"/>
      <c r="BGM213" s="19"/>
      <c r="BGN213" s="19"/>
      <c r="BGO213" s="19"/>
      <c r="BGP213" s="19"/>
      <c r="BGQ213" s="19"/>
      <c r="BGR213" s="19"/>
      <c r="BGS213" s="19"/>
      <c r="BGT213" s="19"/>
      <c r="BGU213" s="19"/>
      <c r="BGV213" s="19"/>
      <c r="BGW213" s="19"/>
      <c r="BGX213" s="19"/>
      <c r="BGY213" s="19"/>
      <c r="BGZ213" s="19"/>
      <c r="BHA213" s="19"/>
      <c r="BHB213" s="19"/>
      <c r="BHC213" s="19"/>
      <c r="BHD213" s="19"/>
      <c r="BHE213" s="19"/>
      <c r="BHF213" s="19"/>
      <c r="BHG213" s="19"/>
      <c r="BHH213" s="19"/>
      <c r="BHI213" s="19"/>
      <c r="BHJ213" s="19"/>
      <c r="BHK213" s="19"/>
      <c r="BHL213" s="19"/>
      <c r="BHM213" s="19"/>
      <c r="BHN213" s="19"/>
      <c r="BHO213" s="19"/>
      <c r="BHP213" s="19"/>
      <c r="BHQ213" s="19"/>
      <c r="BHR213" s="19"/>
      <c r="BHS213" s="19"/>
      <c r="BHT213" s="19"/>
      <c r="BHU213" s="19"/>
      <c r="BHV213" s="19"/>
      <c r="BHW213" s="19"/>
      <c r="BHX213" s="19"/>
      <c r="BHY213" s="19"/>
      <c r="BHZ213" s="19"/>
      <c r="BIA213" s="19"/>
      <c r="BIB213" s="19"/>
      <c r="BIC213" s="19"/>
      <c r="BID213" s="19"/>
      <c r="BIE213" s="19"/>
      <c r="BIF213" s="19"/>
      <c r="BIG213" s="19"/>
      <c r="BIH213" s="19"/>
      <c r="BII213" s="19"/>
      <c r="BIJ213" s="19"/>
    </row>
    <row r="214" spans="1:1596" ht="21.95" customHeight="1">
      <c r="A214" s="33" t="s">
        <v>254</v>
      </c>
      <c r="B214" s="34" t="s">
        <v>255</v>
      </c>
      <c r="C214" s="65">
        <v>30</v>
      </c>
      <c r="D214" s="32"/>
      <c r="E214" s="32"/>
      <c r="F214" s="32"/>
      <c r="G214" s="31" t="s">
        <v>261</v>
      </c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  <c r="IW214" s="19"/>
      <c r="IX214" s="19"/>
      <c r="IY214" s="19"/>
      <c r="IZ214" s="19"/>
      <c r="JA214" s="19"/>
      <c r="JB214" s="19"/>
      <c r="JC214" s="19"/>
      <c r="JD214" s="19"/>
      <c r="JE214" s="19"/>
      <c r="JF214" s="19"/>
      <c r="JG214" s="19"/>
      <c r="JH214" s="19"/>
      <c r="JI214" s="19"/>
      <c r="JJ214" s="19"/>
      <c r="JK214" s="19"/>
      <c r="JL214" s="19"/>
      <c r="JM214" s="19"/>
      <c r="JN214" s="19"/>
      <c r="JO214" s="19"/>
      <c r="JP214" s="19"/>
      <c r="JQ214" s="19"/>
      <c r="JR214" s="19"/>
      <c r="JS214" s="19"/>
      <c r="JT214" s="19"/>
      <c r="JU214" s="19"/>
      <c r="JV214" s="19"/>
      <c r="JW214" s="19"/>
      <c r="JX214" s="19"/>
      <c r="JY214" s="19"/>
      <c r="JZ214" s="19"/>
      <c r="KA214" s="19"/>
      <c r="KB214" s="19"/>
      <c r="KC214" s="19"/>
      <c r="KD214" s="19"/>
      <c r="KE214" s="19"/>
      <c r="KF214" s="19"/>
      <c r="KG214" s="19"/>
      <c r="KH214" s="19"/>
      <c r="KI214" s="19"/>
      <c r="KJ214" s="19"/>
      <c r="KK214" s="19"/>
      <c r="KL214" s="19"/>
      <c r="KM214" s="19"/>
      <c r="KN214" s="19"/>
      <c r="KO214" s="19"/>
      <c r="KP214" s="19"/>
      <c r="KQ214" s="19"/>
      <c r="KR214" s="19"/>
      <c r="KS214" s="19"/>
      <c r="KT214" s="19"/>
      <c r="KU214" s="19"/>
      <c r="KV214" s="19"/>
      <c r="KW214" s="19"/>
      <c r="KX214" s="19"/>
      <c r="KY214" s="19"/>
      <c r="KZ214" s="19"/>
      <c r="LA214" s="19"/>
      <c r="LB214" s="19"/>
      <c r="LC214" s="19"/>
      <c r="LD214" s="19"/>
      <c r="LE214" s="19"/>
      <c r="LF214" s="19"/>
      <c r="LG214" s="19"/>
      <c r="LH214" s="19"/>
      <c r="LI214" s="19"/>
      <c r="LJ214" s="19"/>
      <c r="LK214" s="19"/>
      <c r="LL214" s="19"/>
      <c r="LM214" s="19"/>
      <c r="LN214" s="19"/>
      <c r="LO214" s="19"/>
      <c r="LP214" s="19"/>
      <c r="LQ214" s="19"/>
      <c r="LR214" s="19"/>
      <c r="LS214" s="19"/>
      <c r="LT214" s="19"/>
      <c r="LU214" s="19"/>
      <c r="LV214" s="19"/>
      <c r="LW214" s="19"/>
      <c r="LX214" s="19"/>
      <c r="LY214" s="19"/>
      <c r="LZ214" s="19"/>
      <c r="MA214" s="19"/>
      <c r="MB214" s="19"/>
      <c r="MC214" s="19"/>
      <c r="MD214" s="19"/>
      <c r="ME214" s="19"/>
      <c r="MF214" s="19"/>
      <c r="MG214" s="19"/>
      <c r="MH214" s="19"/>
      <c r="MI214" s="19"/>
      <c r="MJ214" s="19"/>
      <c r="MK214" s="19"/>
      <c r="ML214" s="19"/>
      <c r="MM214" s="19"/>
      <c r="MN214" s="19"/>
      <c r="MO214" s="19"/>
      <c r="MP214" s="19"/>
      <c r="MQ214" s="19"/>
      <c r="MR214" s="19"/>
      <c r="MS214" s="19"/>
      <c r="MT214" s="19"/>
      <c r="MU214" s="19"/>
      <c r="MV214" s="19"/>
      <c r="MW214" s="19"/>
      <c r="MX214" s="19"/>
      <c r="MY214" s="19"/>
      <c r="MZ214" s="19"/>
      <c r="NA214" s="19"/>
      <c r="NB214" s="19"/>
      <c r="NC214" s="19"/>
      <c r="ND214" s="19"/>
      <c r="NE214" s="19"/>
      <c r="NF214" s="19"/>
      <c r="NG214" s="19"/>
      <c r="NH214" s="19"/>
      <c r="NI214" s="19"/>
      <c r="NJ214" s="19"/>
      <c r="NK214" s="19"/>
      <c r="NL214" s="19"/>
      <c r="NM214" s="19"/>
      <c r="NN214" s="19"/>
      <c r="NO214" s="19"/>
      <c r="NP214" s="19"/>
      <c r="NQ214" s="19"/>
      <c r="NR214" s="19"/>
      <c r="NS214" s="19"/>
      <c r="NT214" s="19"/>
      <c r="NU214" s="19"/>
      <c r="NV214" s="19"/>
      <c r="NW214" s="19"/>
      <c r="NX214" s="19"/>
      <c r="NY214" s="19"/>
      <c r="NZ214" s="19"/>
      <c r="OA214" s="19"/>
      <c r="OB214" s="19"/>
      <c r="OC214" s="19"/>
      <c r="OD214" s="19"/>
      <c r="OE214" s="19"/>
      <c r="OF214" s="19"/>
      <c r="OG214" s="19"/>
      <c r="OH214" s="19"/>
      <c r="OI214" s="19"/>
      <c r="OJ214" s="19"/>
      <c r="OK214" s="19"/>
      <c r="OL214" s="19"/>
      <c r="OM214" s="19"/>
      <c r="ON214" s="19"/>
      <c r="OO214" s="19"/>
      <c r="OP214" s="19"/>
      <c r="OQ214" s="19"/>
      <c r="OR214" s="19"/>
      <c r="OS214" s="19"/>
      <c r="OT214" s="19"/>
      <c r="OU214" s="19"/>
      <c r="OV214" s="19"/>
      <c r="OW214" s="19"/>
      <c r="OX214" s="19"/>
      <c r="OY214" s="19"/>
      <c r="OZ214" s="19"/>
      <c r="PA214" s="19"/>
      <c r="PB214" s="19"/>
      <c r="PC214" s="19"/>
      <c r="PD214" s="19"/>
      <c r="PE214" s="19"/>
      <c r="PF214" s="19"/>
      <c r="PG214" s="19"/>
      <c r="PH214" s="19"/>
      <c r="PI214" s="19"/>
      <c r="PJ214" s="19"/>
      <c r="PK214" s="19"/>
      <c r="PL214" s="19"/>
      <c r="PM214" s="19"/>
      <c r="PN214" s="19"/>
      <c r="PO214" s="19"/>
      <c r="PP214" s="19"/>
      <c r="PQ214" s="19"/>
      <c r="PR214" s="19"/>
      <c r="PS214" s="19"/>
      <c r="PT214" s="19"/>
      <c r="PU214" s="19"/>
      <c r="PV214" s="19"/>
      <c r="PW214" s="19"/>
      <c r="PX214" s="19"/>
      <c r="PY214" s="19"/>
      <c r="PZ214" s="19"/>
      <c r="QA214" s="19"/>
      <c r="QB214" s="19"/>
      <c r="QC214" s="19"/>
      <c r="QD214" s="19"/>
      <c r="QE214" s="19"/>
      <c r="QF214" s="19"/>
      <c r="QG214" s="19"/>
      <c r="QH214" s="19"/>
      <c r="QI214" s="19"/>
      <c r="QJ214" s="19"/>
      <c r="QK214" s="19"/>
      <c r="QL214" s="19"/>
      <c r="QM214" s="19"/>
      <c r="QN214" s="19"/>
      <c r="QO214" s="19"/>
      <c r="QP214" s="19"/>
      <c r="QQ214" s="19"/>
      <c r="QR214" s="19"/>
      <c r="QS214" s="19"/>
      <c r="QT214" s="19"/>
      <c r="QU214" s="19"/>
      <c r="QV214" s="19"/>
      <c r="QW214" s="19"/>
      <c r="QX214" s="19"/>
      <c r="QY214" s="19"/>
      <c r="QZ214" s="19"/>
      <c r="RA214" s="19"/>
      <c r="RB214" s="19"/>
      <c r="RC214" s="19"/>
      <c r="RD214" s="19"/>
      <c r="RE214" s="19"/>
      <c r="RF214" s="19"/>
      <c r="RG214" s="19"/>
      <c r="RH214" s="19"/>
      <c r="RI214" s="19"/>
      <c r="RJ214" s="19"/>
      <c r="RK214" s="19"/>
      <c r="RL214" s="19"/>
      <c r="RM214" s="19"/>
      <c r="RN214" s="19"/>
      <c r="RO214" s="19"/>
      <c r="RP214" s="19"/>
      <c r="RQ214" s="19"/>
      <c r="RR214" s="19"/>
      <c r="RS214" s="19"/>
      <c r="RT214" s="19"/>
      <c r="RU214" s="19"/>
      <c r="RV214" s="19"/>
      <c r="RW214" s="19"/>
      <c r="RX214" s="19"/>
      <c r="RY214" s="19"/>
      <c r="RZ214" s="19"/>
      <c r="SA214" s="19"/>
      <c r="SB214" s="19"/>
      <c r="SC214" s="19"/>
      <c r="SD214" s="19"/>
      <c r="SE214" s="19"/>
      <c r="SF214" s="19"/>
      <c r="SG214" s="19"/>
      <c r="SH214" s="19"/>
      <c r="SI214" s="19"/>
      <c r="SJ214" s="19"/>
      <c r="SK214" s="19"/>
      <c r="SL214" s="19"/>
      <c r="SM214" s="19"/>
      <c r="SN214" s="19"/>
      <c r="SO214" s="19"/>
      <c r="SP214" s="19"/>
      <c r="SQ214" s="19"/>
      <c r="SR214" s="19"/>
      <c r="SS214" s="19"/>
      <c r="ST214" s="19"/>
      <c r="SU214" s="19"/>
      <c r="SV214" s="19"/>
      <c r="SW214" s="19"/>
      <c r="SX214" s="19"/>
      <c r="SY214" s="19"/>
      <c r="SZ214" s="19"/>
      <c r="TA214" s="19"/>
      <c r="TB214" s="19"/>
      <c r="TC214" s="19"/>
      <c r="TD214" s="19"/>
      <c r="TE214" s="19"/>
      <c r="TF214" s="19"/>
      <c r="TG214" s="19"/>
      <c r="TH214" s="19"/>
      <c r="TI214" s="19"/>
      <c r="TJ214" s="19"/>
      <c r="TK214" s="19"/>
      <c r="TL214" s="19"/>
      <c r="TM214" s="19"/>
      <c r="TN214" s="19"/>
      <c r="TO214" s="19"/>
      <c r="TP214" s="19"/>
      <c r="TQ214" s="19"/>
      <c r="TR214" s="19"/>
      <c r="TS214" s="19"/>
      <c r="TT214" s="19"/>
      <c r="TU214" s="19"/>
      <c r="TV214" s="19"/>
      <c r="TW214" s="19"/>
      <c r="TX214" s="19"/>
      <c r="TY214" s="19"/>
      <c r="TZ214" s="19"/>
      <c r="UA214" s="19"/>
      <c r="UB214" s="19"/>
      <c r="UC214" s="19"/>
      <c r="UD214" s="19"/>
      <c r="UE214" s="19"/>
      <c r="UF214" s="19"/>
      <c r="UG214" s="19"/>
      <c r="UH214" s="19"/>
      <c r="UI214" s="19"/>
      <c r="UJ214" s="19"/>
      <c r="UK214" s="19"/>
      <c r="UL214" s="19"/>
      <c r="UM214" s="19"/>
      <c r="UN214" s="19"/>
      <c r="UO214" s="19"/>
      <c r="UP214" s="19"/>
      <c r="UQ214" s="19"/>
      <c r="UR214" s="19"/>
      <c r="US214" s="19"/>
      <c r="UT214" s="19"/>
      <c r="UU214" s="19"/>
      <c r="UV214" s="19"/>
      <c r="UW214" s="19"/>
      <c r="UX214" s="19"/>
      <c r="UY214" s="19"/>
      <c r="UZ214" s="19"/>
      <c r="VA214" s="19"/>
      <c r="VB214" s="19"/>
      <c r="VC214" s="19"/>
      <c r="VD214" s="19"/>
      <c r="VE214" s="19"/>
      <c r="VF214" s="19"/>
      <c r="VG214" s="19"/>
      <c r="VH214" s="19"/>
      <c r="VI214" s="19"/>
      <c r="VJ214" s="19"/>
      <c r="VK214" s="19"/>
      <c r="VL214" s="19"/>
      <c r="VM214" s="19"/>
      <c r="VN214" s="19"/>
      <c r="VO214" s="19"/>
      <c r="VP214" s="19"/>
      <c r="VQ214" s="19"/>
      <c r="VR214" s="19"/>
      <c r="VS214" s="19"/>
      <c r="VT214" s="19"/>
      <c r="VU214" s="19"/>
      <c r="VV214" s="19"/>
      <c r="VW214" s="19"/>
      <c r="VX214" s="19"/>
      <c r="VY214" s="19"/>
      <c r="VZ214" s="19"/>
      <c r="WA214" s="19"/>
      <c r="WB214" s="19"/>
      <c r="WC214" s="19"/>
      <c r="WD214" s="19"/>
      <c r="WE214" s="19"/>
      <c r="WF214" s="19"/>
      <c r="WG214" s="19"/>
      <c r="WH214" s="19"/>
      <c r="WI214" s="19"/>
      <c r="WJ214" s="19"/>
      <c r="WK214" s="19"/>
      <c r="WL214" s="19"/>
      <c r="WM214" s="19"/>
      <c r="WN214" s="19"/>
      <c r="WO214" s="19"/>
      <c r="WP214" s="19"/>
      <c r="WQ214" s="19"/>
      <c r="WR214" s="19"/>
      <c r="WS214" s="19"/>
      <c r="WT214" s="19"/>
      <c r="WU214" s="19"/>
      <c r="WV214" s="19"/>
      <c r="WW214" s="19"/>
      <c r="WX214" s="19"/>
      <c r="WY214" s="19"/>
      <c r="WZ214" s="19"/>
      <c r="XA214" s="19"/>
      <c r="XB214" s="19"/>
      <c r="XC214" s="19"/>
      <c r="XD214" s="19"/>
      <c r="XE214" s="19"/>
      <c r="XF214" s="19"/>
      <c r="XG214" s="19"/>
      <c r="XH214" s="19"/>
      <c r="XI214" s="19"/>
      <c r="XJ214" s="19"/>
      <c r="XK214" s="19"/>
      <c r="XL214" s="19"/>
      <c r="XM214" s="19"/>
      <c r="XN214" s="19"/>
      <c r="XO214" s="19"/>
      <c r="XP214" s="19"/>
      <c r="XQ214" s="19"/>
      <c r="XR214" s="19"/>
      <c r="XS214" s="19"/>
      <c r="XT214" s="19"/>
      <c r="XU214" s="19"/>
      <c r="XV214" s="19"/>
      <c r="XW214" s="19"/>
      <c r="XX214" s="19"/>
      <c r="XY214" s="19"/>
      <c r="XZ214" s="19"/>
      <c r="YA214" s="19"/>
      <c r="YB214" s="19"/>
      <c r="YC214" s="19"/>
      <c r="YD214" s="19"/>
      <c r="YE214" s="19"/>
      <c r="YF214" s="19"/>
      <c r="YG214" s="19"/>
      <c r="YH214" s="19"/>
      <c r="YI214" s="19"/>
      <c r="YJ214" s="19"/>
      <c r="YK214" s="19"/>
      <c r="YL214" s="19"/>
      <c r="YM214" s="19"/>
      <c r="YN214" s="19"/>
      <c r="YO214" s="19"/>
      <c r="YP214" s="19"/>
      <c r="YQ214" s="19"/>
      <c r="YR214" s="19"/>
      <c r="YS214" s="19"/>
      <c r="YT214" s="19"/>
      <c r="YU214" s="19"/>
      <c r="YV214" s="19"/>
      <c r="YW214" s="19"/>
      <c r="YX214" s="19"/>
      <c r="YY214" s="19"/>
      <c r="YZ214" s="19"/>
      <c r="ZA214" s="19"/>
      <c r="ZB214" s="19"/>
      <c r="ZC214" s="19"/>
      <c r="ZD214" s="19"/>
      <c r="ZE214" s="19"/>
      <c r="ZF214" s="19"/>
      <c r="ZG214" s="19"/>
      <c r="ZH214" s="19"/>
      <c r="ZI214" s="19"/>
      <c r="ZJ214" s="19"/>
      <c r="ZK214" s="19"/>
      <c r="ZL214" s="19"/>
      <c r="ZM214" s="19"/>
      <c r="ZN214" s="19"/>
      <c r="ZO214" s="19"/>
      <c r="ZP214" s="19"/>
      <c r="ZQ214" s="19"/>
      <c r="ZR214" s="19"/>
      <c r="ZS214" s="19"/>
      <c r="ZT214" s="19"/>
      <c r="ZU214" s="19"/>
      <c r="ZV214" s="19"/>
      <c r="ZW214" s="19"/>
      <c r="ZX214" s="19"/>
      <c r="ZY214" s="19"/>
      <c r="ZZ214" s="19"/>
      <c r="AAA214" s="19"/>
      <c r="AAB214" s="19"/>
      <c r="AAC214" s="19"/>
      <c r="AAD214" s="19"/>
      <c r="AAE214" s="19"/>
      <c r="AAF214" s="19"/>
      <c r="AAG214" s="19"/>
      <c r="AAH214" s="19"/>
      <c r="AAI214" s="19"/>
      <c r="AAJ214" s="19"/>
      <c r="AAK214" s="19"/>
      <c r="AAL214" s="19"/>
      <c r="AAM214" s="19"/>
      <c r="AAN214" s="19"/>
      <c r="AAO214" s="19"/>
      <c r="AAP214" s="19"/>
      <c r="AAQ214" s="19"/>
      <c r="AAR214" s="19"/>
      <c r="AAS214" s="19"/>
      <c r="AAT214" s="19"/>
      <c r="AAU214" s="19"/>
      <c r="AAV214" s="19"/>
      <c r="AAW214" s="19"/>
      <c r="AAX214" s="19"/>
      <c r="AAY214" s="19"/>
      <c r="AAZ214" s="19"/>
      <c r="ABA214" s="19"/>
      <c r="ABB214" s="19"/>
      <c r="ABC214" s="19"/>
      <c r="ABD214" s="19"/>
      <c r="ABE214" s="19"/>
      <c r="ABF214" s="19"/>
      <c r="ABG214" s="19"/>
      <c r="ABH214" s="19"/>
      <c r="ABI214" s="19"/>
      <c r="ABJ214" s="19"/>
      <c r="ABK214" s="19"/>
      <c r="ABL214" s="19"/>
      <c r="ABM214" s="19"/>
      <c r="ABN214" s="19"/>
      <c r="ABO214" s="19"/>
      <c r="ABP214" s="19"/>
      <c r="ABQ214" s="19"/>
      <c r="ABR214" s="19"/>
      <c r="ABS214" s="19"/>
      <c r="ABT214" s="19"/>
      <c r="ABU214" s="19"/>
      <c r="ABV214" s="19"/>
      <c r="ABW214" s="19"/>
      <c r="ABX214" s="19"/>
      <c r="ABY214" s="19"/>
      <c r="ABZ214" s="19"/>
      <c r="ACA214" s="19"/>
      <c r="ACB214" s="19"/>
      <c r="ACC214" s="19"/>
      <c r="ACD214" s="19"/>
      <c r="ACE214" s="19"/>
      <c r="ACF214" s="19"/>
      <c r="ACG214" s="19"/>
      <c r="ACH214" s="19"/>
      <c r="ACI214" s="19"/>
      <c r="ACJ214" s="19"/>
      <c r="ACK214" s="19"/>
      <c r="ACL214" s="19"/>
      <c r="ACM214" s="19"/>
      <c r="ACN214" s="19"/>
      <c r="ACO214" s="19"/>
      <c r="ACP214" s="19"/>
      <c r="ACQ214" s="19"/>
      <c r="ACR214" s="19"/>
      <c r="ACS214" s="19"/>
      <c r="ACT214" s="19"/>
      <c r="ACU214" s="19"/>
      <c r="ACV214" s="19"/>
      <c r="ACW214" s="19"/>
      <c r="ACX214" s="19"/>
      <c r="ACY214" s="19"/>
      <c r="ACZ214" s="19"/>
      <c r="ADA214" s="19"/>
      <c r="ADB214" s="19"/>
      <c r="ADC214" s="19"/>
      <c r="ADD214" s="19"/>
      <c r="ADE214" s="19"/>
      <c r="ADF214" s="19"/>
      <c r="ADG214" s="19"/>
      <c r="ADH214" s="19"/>
      <c r="ADI214" s="19"/>
      <c r="ADJ214" s="19"/>
      <c r="ADK214" s="19"/>
      <c r="ADL214" s="19"/>
      <c r="ADM214" s="19"/>
      <c r="ADN214" s="19"/>
      <c r="ADO214" s="19"/>
      <c r="ADP214" s="19"/>
      <c r="ADQ214" s="19"/>
      <c r="ADR214" s="19"/>
      <c r="ADS214" s="19"/>
      <c r="ADT214" s="19"/>
      <c r="ADU214" s="19"/>
      <c r="ADV214" s="19"/>
      <c r="ADW214" s="19"/>
      <c r="ADX214" s="19"/>
      <c r="ADY214" s="19"/>
      <c r="ADZ214" s="19"/>
      <c r="AEA214" s="19"/>
      <c r="AEB214" s="19"/>
      <c r="AEC214" s="19"/>
      <c r="AED214" s="19"/>
      <c r="AEE214" s="19"/>
      <c r="AEF214" s="19"/>
      <c r="AEG214" s="19"/>
      <c r="AEH214" s="19"/>
      <c r="AEI214" s="19"/>
      <c r="AEJ214" s="19"/>
      <c r="AEK214" s="19"/>
      <c r="AEL214" s="19"/>
      <c r="AEM214" s="19"/>
      <c r="AEN214" s="19"/>
      <c r="AEO214" s="19"/>
      <c r="AEP214" s="19"/>
      <c r="AEQ214" s="19"/>
      <c r="AER214" s="19"/>
      <c r="AES214" s="19"/>
      <c r="AET214" s="19"/>
      <c r="AEU214" s="19"/>
      <c r="AEV214" s="19"/>
      <c r="AEW214" s="19"/>
      <c r="AEX214" s="19"/>
      <c r="AEY214" s="19"/>
      <c r="AEZ214" s="19"/>
      <c r="AFA214" s="19"/>
      <c r="AFB214" s="19"/>
      <c r="AFC214" s="19"/>
      <c r="AFD214" s="19"/>
      <c r="AFE214" s="19"/>
      <c r="AFF214" s="19"/>
      <c r="AFG214" s="19"/>
      <c r="AFH214" s="19"/>
      <c r="AFI214" s="19"/>
      <c r="AFJ214" s="19"/>
      <c r="AFK214" s="19"/>
      <c r="AFL214" s="19"/>
      <c r="AFM214" s="19"/>
      <c r="AFN214" s="19"/>
      <c r="AFO214" s="19"/>
      <c r="AFP214" s="19"/>
      <c r="AFQ214" s="19"/>
      <c r="AFR214" s="19"/>
      <c r="AFS214" s="19"/>
      <c r="AFT214" s="19"/>
      <c r="AFU214" s="19"/>
      <c r="AFV214" s="19"/>
      <c r="AFW214" s="19"/>
      <c r="AFX214" s="19"/>
      <c r="AFY214" s="19"/>
      <c r="AFZ214" s="19"/>
      <c r="AGA214" s="19"/>
      <c r="AGB214" s="19"/>
      <c r="AGC214" s="19"/>
      <c r="AGD214" s="19"/>
      <c r="AGE214" s="19"/>
      <c r="AGF214" s="19"/>
      <c r="AGG214" s="19"/>
      <c r="AGH214" s="19"/>
      <c r="AGI214" s="19"/>
      <c r="AGJ214" s="19"/>
      <c r="AGK214" s="19"/>
      <c r="AGL214" s="19"/>
      <c r="AGM214" s="19"/>
      <c r="AGN214" s="19"/>
      <c r="AGO214" s="19"/>
      <c r="AGP214" s="19"/>
      <c r="AGQ214" s="19"/>
      <c r="AGR214" s="19"/>
      <c r="AGS214" s="19"/>
      <c r="AGT214" s="19"/>
      <c r="AGU214" s="19"/>
      <c r="AGV214" s="19"/>
      <c r="AGW214" s="19"/>
      <c r="AGX214" s="19"/>
      <c r="AGY214" s="19"/>
      <c r="AGZ214" s="19"/>
      <c r="AHA214" s="19"/>
      <c r="AHB214" s="19"/>
      <c r="AHC214" s="19"/>
      <c r="AHD214" s="19"/>
      <c r="AHE214" s="19"/>
      <c r="AHF214" s="19"/>
      <c r="AHG214" s="19"/>
      <c r="AHH214" s="19"/>
      <c r="AHI214" s="19"/>
      <c r="AHJ214" s="19"/>
      <c r="AHK214" s="19"/>
      <c r="AHL214" s="19"/>
      <c r="AHM214" s="19"/>
      <c r="AHN214" s="19"/>
      <c r="AHO214" s="19"/>
      <c r="AHP214" s="19"/>
      <c r="AHQ214" s="19"/>
      <c r="AHR214" s="19"/>
      <c r="AHS214" s="19"/>
      <c r="AHT214" s="19"/>
      <c r="AHU214" s="19"/>
      <c r="AHV214" s="19"/>
      <c r="AHW214" s="19"/>
      <c r="AHX214" s="19"/>
      <c r="AHY214" s="19"/>
      <c r="AHZ214" s="19"/>
      <c r="AIA214" s="19"/>
      <c r="AIB214" s="19"/>
      <c r="AIC214" s="19"/>
      <c r="AID214" s="19"/>
      <c r="AIE214" s="19"/>
      <c r="AIF214" s="19"/>
      <c r="AIG214" s="19"/>
      <c r="AIH214" s="19"/>
      <c r="AII214" s="19"/>
      <c r="AIJ214" s="19"/>
      <c r="AIK214" s="19"/>
      <c r="AIL214" s="19"/>
      <c r="AIM214" s="19"/>
      <c r="AIN214" s="19"/>
      <c r="AIO214" s="19"/>
      <c r="AIP214" s="19"/>
      <c r="AIQ214" s="19"/>
      <c r="AIR214" s="19"/>
      <c r="AIS214" s="19"/>
      <c r="AIT214" s="19"/>
      <c r="AIU214" s="19"/>
      <c r="AIV214" s="19"/>
      <c r="AIW214" s="19"/>
      <c r="AIX214" s="19"/>
      <c r="AIY214" s="19"/>
      <c r="AIZ214" s="19"/>
      <c r="AJA214" s="19"/>
      <c r="AJB214" s="19"/>
      <c r="AJC214" s="19"/>
      <c r="AJD214" s="19"/>
      <c r="AJE214" s="19"/>
      <c r="AJF214" s="19"/>
      <c r="AJG214" s="19"/>
      <c r="AJH214" s="19"/>
      <c r="AJI214" s="19"/>
      <c r="AJJ214" s="19"/>
      <c r="AJK214" s="19"/>
      <c r="AJL214" s="19"/>
      <c r="AJM214" s="19"/>
      <c r="AJN214" s="19"/>
      <c r="AJO214" s="19"/>
      <c r="AJP214" s="19"/>
      <c r="AJQ214" s="19"/>
      <c r="AJR214" s="19"/>
      <c r="AJS214" s="19"/>
      <c r="AJT214" s="19"/>
      <c r="AJU214" s="19"/>
      <c r="AJV214" s="19"/>
      <c r="AJW214" s="19"/>
      <c r="AJX214" s="19"/>
      <c r="AJY214" s="19"/>
      <c r="AJZ214" s="19"/>
      <c r="AKA214" s="19"/>
      <c r="AKB214" s="19"/>
      <c r="AKC214" s="19"/>
      <c r="AKD214" s="19"/>
      <c r="AKE214" s="19"/>
      <c r="AKF214" s="19"/>
      <c r="AKG214" s="19"/>
      <c r="AKH214" s="19"/>
      <c r="AKI214" s="19"/>
      <c r="AKJ214" s="19"/>
      <c r="AKK214" s="19"/>
      <c r="AKL214" s="19"/>
      <c r="AKM214" s="19"/>
      <c r="AKN214" s="19"/>
      <c r="AKO214" s="19"/>
      <c r="AKP214" s="19"/>
      <c r="AKQ214" s="19"/>
      <c r="AKR214" s="19"/>
      <c r="AKS214" s="19"/>
      <c r="AKT214" s="19"/>
      <c r="AKU214" s="19"/>
      <c r="AKV214" s="19"/>
      <c r="AKW214" s="19"/>
      <c r="AKX214" s="19"/>
      <c r="AKY214" s="19"/>
      <c r="AKZ214" s="19"/>
      <c r="ALA214" s="19"/>
      <c r="ALB214" s="19"/>
      <c r="ALC214" s="19"/>
      <c r="ALD214" s="19"/>
      <c r="ALE214" s="19"/>
      <c r="ALF214" s="19"/>
      <c r="ALG214" s="19"/>
      <c r="ALH214" s="19"/>
      <c r="ALI214" s="19"/>
      <c r="ALJ214" s="19"/>
      <c r="ALK214" s="19"/>
      <c r="ALL214" s="19"/>
      <c r="ALM214" s="19"/>
      <c r="ALN214" s="19"/>
      <c r="ALO214" s="19"/>
      <c r="ALP214" s="19"/>
      <c r="ALQ214" s="19"/>
      <c r="ALR214" s="19"/>
      <c r="ALS214" s="19"/>
      <c r="ALT214" s="19"/>
      <c r="ALU214" s="19"/>
      <c r="ALV214" s="19"/>
      <c r="ALW214" s="19"/>
      <c r="ALX214" s="19"/>
      <c r="ALY214" s="19"/>
      <c r="ALZ214" s="19"/>
      <c r="AMA214" s="19"/>
      <c r="AMB214" s="19"/>
      <c r="AMC214" s="19"/>
      <c r="AMD214" s="19"/>
      <c r="AME214" s="19"/>
      <c r="AMF214" s="19"/>
      <c r="AMG214" s="19"/>
      <c r="AMH214" s="19"/>
      <c r="AMI214" s="19"/>
      <c r="AMJ214" s="19"/>
      <c r="AMK214" s="19"/>
      <c r="AML214" s="19"/>
      <c r="AMM214" s="19"/>
      <c r="AMN214" s="19"/>
      <c r="AMO214" s="19"/>
      <c r="AMP214" s="19"/>
      <c r="AMQ214" s="19"/>
      <c r="AMR214" s="19"/>
      <c r="AMS214" s="19"/>
      <c r="AMT214" s="19"/>
      <c r="AMU214" s="19"/>
      <c r="AMV214" s="19"/>
      <c r="AMW214" s="19"/>
      <c r="AMX214" s="19"/>
      <c r="AMY214" s="19"/>
      <c r="AMZ214" s="19"/>
      <c r="ANA214" s="19"/>
      <c r="ANB214" s="19"/>
      <c r="ANC214" s="19"/>
      <c r="AND214" s="19"/>
      <c r="ANE214" s="19"/>
      <c r="ANF214" s="19"/>
      <c r="ANG214" s="19"/>
      <c r="ANH214" s="19"/>
      <c r="ANI214" s="19"/>
      <c r="ANJ214" s="19"/>
      <c r="ANK214" s="19"/>
      <c r="ANL214" s="19"/>
      <c r="ANM214" s="19"/>
      <c r="ANN214" s="19"/>
      <c r="ANO214" s="19"/>
      <c r="ANP214" s="19"/>
      <c r="ANQ214" s="19"/>
      <c r="ANR214" s="19"/>
      <c r="ANS214" s="19"/>
      <c r="ANT214" s="19"/>
      <c r="ANU214" s="19"/>
      <c r="ANV214" s="19"/>
      <c r="ANW214" s="19"/>
      <c r="ANX214" s="19"/>
      <c r="ANY214" s="19"/>
      <c r="ANZ214" s="19"/>
      <c r="AOA214" s="19"/>
      <c r="AOB214" s="19"/>
      <c r="AOC214" s="19"/>
      <c r="AOD214" s="19"/>
      <c r="AOE214" s="19"/>
      <c r="AOF214" s="19"/>
      <c r="AOG214" s="19"/>
      <c r="AOH214" s="19"/>
      <c r="AOI214" s="19"/>
      <c r="AOJ214" s="19"/>
      <c r="AOK214" s="19"/>
      <c r="AOL214" s="19"/>
      <c r="AOM214" s="19"/>
      <c r="AON214" s="19"/>
      <c r="AOO214" s="19"/>
      <c r="AOP214" s="19"/>
      <c r="AOQ214" s="19"/>
      <c r="AOR214" s="19"/>
      <c r="AOS214" s="19"/>
      <c r="AOT214" s="19"/>
      <c r="AOU214" s="19"/>
      <c r="AOV214" s="19"/>
      <c r="AOW214" s="19"/>
      <c r="AOX214" s="19"/>
      <c r="AOY214" s="19"/>
      <c r="AOZ214" s="19"/>
      <c r="APA214" s="19"/>
      <c r="APB214" s="19"/>
      <c r="APC214" s="19"/>
      <c r="APD214" s="19"/>
      <c r="APE214" s="19"/>
      <c r="APF214" s="19"/>
      <c r="APG214" s="19"/>
      <c r="APH214" s="19"/>
      <c r="API214" s="19"/>
      <c r="APJ214" s="19"/>
      <c r="APK214" s="19"/>
      <c r="APL214" s="19"/>
      <c r="APM214" s="19"/>
      <c r="APN214" s="19"/>
      <c r="APO214" s="19"/>
      <c r="APP214" s="19"/>
      <c r="APQ214" s="19"/>
      <c r="APR214" s="19"/>
      <c r="APS214" s="19"/>
      <c r="APT214" s="19"/>
      <c r="APU214" s="19"/>
      <c r="APV214" s="19"/>
      <c r="APW214" s="19"/>
      <c r="APX214" s="19"/>
      <c r="APY214" s="19"/>
      <c r="APZ214" s="19"/>
      <c r="AQA214" s="19"/>
      <c r="AQB214" s="19"/>
      <c r="AQC214" s="19"/>
      <c r="AQD214" s="19"/>
      <c r="AQE214" s="19"/>
      <c r="AQF214" s="19"/>
      <c r="AQG214" s="19"/>
      <c r="AQH214" s="19"/>
      <c r="AQI214" s="19"/>
      <c r="AQJ214" s="19"/>
      <c r="AQK214" s="19"/>
      <c r="AQL214" s="19"/>
      <c r="AQM214" s="19"/>
      <c r="AQN214" s="19"/>
      <c r="AQO214" s="19"/>
      <c r="AQP214" s="19"/>
      <c r="AQQ214" s="19"/>
      <c r="AQR214" s="19"/>
      <c r="AQS214" s="19"/>
      <c r="AQT214" s="19"/>
      <c r="AQU214" s="19"/>
      <c r="AQV214" s="19"/>
      <c r="AQW214" s="19"/>
      <c r="AQX214" s="19"/>
      <c r="AQY214" s="19"/>
      <c r="AQZ214" s="19"/>
      <c r="ARA214" s="19"/>
      <c r="ARB214" s="19"/>
      <c r="ARC214" s="19"/>
      <c r="ARD214" s="19"/>
      <c r="ARE214" s="19"/>
      <c r="ARF214" s="19"/>
      <c r="ARG214" s="19"/>
      <c r="ARH214" s="19"/>
      <c r="ARI214" s="19"/>
      <c r="ARJ214" s="19"/>
      <c r="ARK214" s="19"/>
      <c r="ARL214" s="19"/>
      <c r="ARM214" s="19"/>
      <c r="ARN214" s="19"/>
      <c r="ARO214" s="19"/>
      <c r="ARP214" s="19"/>
      <c r="ARQ214" s="19"/>
      <c r="ARR214" s="19"/>
      <c r="ARS214" s="19"/>
      <c r="ART214" s="19"/>
      <c r="ARU214" s="19"/>
      <c r="ARV214" s="19"/>
      <c r="ARW214" s="19"/>
      <c r="ARX214" s="19"/>
      <c r="ARY214" s="19"/>
      <c r="ARZ214" s="19"/>
      <c r="ASA214" s="19"/>
      <c r="ASB214" s="19"/>
      <c r="ASC214" s="19"/>
      <c r="ASD214" s="19"/>
      <c r="ASE214" s="19"/>
      <c r="ASF214" s="19"/>
      <c r="ASG214" s="19"/>
      <c r="ASH214" s="19"/>
      <c r="ASI214" s="19"/>
      <c r="ASJ214" s="19"/>
      <c r="ASK214" s="19"/>
      <c r="ASL214" s="19"/>
      <c r="ASM214" s="19"/>
      <c r="ASN214" s="19"/>
      <c r="ASO214" s="19"/>
      <c r="ASP214" s="19"/>
      <c r="ASQ214" s="19"/>
      <c r="ASR214" s="19"/>
      <c r="ASS214" s="19"/>
      <c r="AST214" s="19"/>
      <c r="ASU214" s="19"/>
      <c r="ASV214" s="19"/>
      <c r="ASW214" s="19"/>
      <c r="ASX214" s="19"/>
      <c r="ASY214" s="19"/>
      <c r="ASZ214" s="19"/>
      <c r="ATA214" s="19"/>
      <c r="ATB214" s="19"/>
      <c r="ATC214" s="19"/>
      <c r="ATD214" s="19"/>
      <c r="ATE214" s="19"/>
      <c r="ATF214" s="19"/>
      <c r="ATG214" s="19"/>
      <c r="ATH214" s="19"/>
      <c r="ATI214" s="19"/>
      <c r="ATJ214" s="19"/>
      <c r="ATK214" s="19"/>
      <c r="ATL214" s="19"/>
      <c r="ATM214" s="19"/>
      <c r="ATN214" s="19"/>
      <c r="ATO214" s="19"/>
      <c r="ATP214" s="19"/>
      <c r="ATQ214" s="19"/>
      <c r="ATR214" s="19"/>
      <c r="ATS214" s="19"/>
      <c r="ATT214" s="19"/>
      <c r="ATU214" s="19"/>
      <c r="ATV214" s="19"/>
      <c r="ATW214" s="19"/>
      <c r="ATX214" s="19"/>
      <c r="ATY214" s="19"/>
      <c r="ATZ214" s="19"/>
      <c r="AUA214" s="19"/>
      <c r="AUB214" s="19"/>
      <c r="AUC214" s="19"/>
      <c r="AUD214" s="19"/>
      <c r="AUE214" s="19"/>
      <c r="AUF214" s="19"/>
      <c r="AUG214" s="19"/>
      <c r="AUH214" s="19"/>
      <c r="AUI214" s="19"/>
      <c r="AUJ214" s="19"/>
      <c r="AUK214" s="19"/>
      <c r="AUL214" s="19"/>
      <c r="AUM214" s="19"/>
      <c r="AUN214" s="19"/>
      <c r="AUO214" s="19"/>
      <c r="AUP214" s="19"/>
      <c r="AUQ214" s="19"/>
      <c r="AUR214" s="19"/>
      <c r="AUS214" s="19"/>
      <c r="AUT214" s="19"/>
      <c r="AUU214" s="19"/>
      <c r="AUV214" s="19"/>
      <c r="AUW214" s="19"/>
      <c r="AUX214" s="19"/>
      <c r="AUY214" s="19"/>
      <c r="AUZ214" s="19"/>
      <c r="AVA214" s="19"/>
      <c r="AVB214" s="19"/>
      <c r="AVC214" s="19"/>
      <c r="AVD214" s="19"/>
      <c r="AVE214" s="19"/>
      <c r="AVF214" s="19"/>
      <c r="AVG214" s="19"/>
      <c r="AVH214" s="19"/>
      <c r="AVI214" s="19"/>
      <c r="AVJ214" s="19"/>
      <c r="AVK214" s="19"/>
      <c r="AVL214" s="19"/>
      <c r="AVM214" s="19"/>
      <c r="AVN214" s="19"/>
      <c r="AVO214" s="19"/>
      <c r="AVP214" s="19"/>
      <c r="AVQ214" s="19"/>
      <c r="AVR214" s="19"/>
      <c r="AVS214" s="19"/>
      <c r="AVT214" s="19"/>
      <c r="AVU214" s="19"/>
      <c r="AVV214" s="19"/>
      <c r="AVW214" s="19"/>
      <c r="AVX214" s="19"/>
      <c r="AVY214" s="19"/>
      <c r="AVZ214" s="19"/>
      <c r="AWA214" s="19"/>
      <c r="AWB214" s="19"/>
      <c r="AWC214" s="19"/>
      <c r="AWD214" s="19"/>
      <c r="AWE214" s="19"/>
      <c r="AWF214" s="19"/>
      <c r="AWG214" s="19"/>
      <c r="AWH214" s="19"/>
      <c r="AWI214" s="19"/>
      <c r="AWJ214" s="19"/>
      <c r="AWK214" s="19"/>
      <c r="AWL214" s="19"/>
      <c r="AWM214" s="19"/>
      <c r="AWN214" s="19"/>
      <c r="AWO214" s="19"/>
      <c r="AWP214" s="19"/>
      <c r="AWQ214" s="19"/>
      <c r="AWR214" s="19"/>
      <c r="AWS214" s="19"/>
      <c r="AWT214" s="19"/>
      <c r="AWU214" s="19"/>
      <c r="AWV214" s="19"/>
      <c r="AWW214" s="19"/>
      <c r="AWX214" s="19"/>
      <c r="AWY214" s="19"/>
      <c r="AWZ214" s="19"/>
      <c r="AXA214" s="19"/>
      <c r="AXB214" s="19"/>
      <c r="AXC214" s="19"/>
      <c r="AXD214" s="19"/>
      <c r="AXE214" s="19"/>
      <c r="AXF214" s="19"/>
      <c r="AXG214" s="19"/>
      <c r="AXH214" s="19"/>
      <c r="AXI214" s="19"/>
      <c r="AXJ214" s="19"/>
      <c r="AXK214" s="19"/>
      <c r="AXL214" s="19"/>
      <c r="AXM214" s="19"/>
      <c r="AXN214" s="19"/>
      <c r="AXO214" s="19"/>
      <c r="AXP214" s="19"/>
      <c r="AXQ214" s="19"/>
      <c r="AXR214" s="19"/>
      <c r="AXS214" s="19"/>
      <c r="AXT214" s="19"/>
      <c r="AXU214" s="19"/>
      <c r="AXV214" s="19"/>
      <c r="AXW214" s="19"/>
      <c r="AXX214" s="19"/>
      <c r="AXY214" s="19"/>
      <c r="AXZ214" s="19"/>
      <c r="AYA214" s="19"/>
      <c r="AYB214" s="19"/>
      <c r="AYC214" s="19"/>
      <c r="AYD214" s="19"/>
      <c r="AYE214" s="19"/>
      <c r="AYF214" s="19"/>
      <c r="AYG214" s="19"/>
      <c r="AYH214" s="19"/>
      <c r="AYI214" s="19"/>
      <c r="AYJ214" s="19"/>
      <c r="AYK214" s="19"/>
      <c r="AYL214" s="19"/>
      <c r="AYM214" s="19"/>
      <c r="AYN214" s="19"/>
      <c r="AYO214" s="19"/>
      <c r="AYP214" s="19"/>
      <c r="AYQ214" s="19"/>
      <c r="AYR214" s="19"/>
      <c r="AYS214" s="19"/>
      <c r="AYT214" s="19"/>
      <c r="AYU214" s="19"/>
      <c r="AYV214" s="19"/>
      <c r="AYW214" s="19"/>
      <c r="AYX214" s="19"/>
      <c r="AYY214" s="19"/>
      <c r="AYZ214" s="19"/>
      <c r="AZA214" s="19"/>
      <c r="AZB214" s="19"/>
      <c r="AZC214" s="19"/>
      <c r="AZD214" s="19"/>
      <c r="AZE214" s="19"/>
      <c r="AZF214" s="19"/>
      <c r="AZG214" s="19"/>
      <c r="AZH214" s="19"/>
      <c r="AZI214" s="19"/>
      <c r="AZJ214" s="19"/>
      <c r="AZK214" s="19"/>
      <c r="AZL214" s="19"/>
      <c r="AZM214" s="19"/>
      <c r="AZN214" s="19"/>
      <c r="AZO214" s="19"/>
      <c r="AZP214" s="19"/>
      <c r="AZQ214" s="19"/>
      <c r="AZR214" s="19"/>
      <c r="AZS214" s="19"/>
      <c r="AZT214" s="19"/>
      <c r="AZU214" s="19"/>
      <c r="AZV214" s="19"/>
      <c r="AZW214" s="19"/>
      <c r="AZX214" s="19"/>
      <c r="AZY214" s="19"/>
      <c r="AZZ214" s="19"/>
      <c r="BAA214" s="19"/>
      <c r="BAB214" s="19"/>
      <c r="BAC214" s="19"/>
      <c r="BAD214" s="19"/>
      <c r="BAE214" s="19"/>
      <c r="BAF214" s="19"/>
      <c r="BAG214" s="19"/>
      <c r="BAH214" s="19"/>
      <c r="BAI214" s="19"/>
      <c r="BAJ214" s="19"/>
      <c r="BAK214" s="19"/>
      <c r="BAL214" s="19"/>
      <c r="BAM214" s="19"/>
      <c r="BAN214" s="19"/>
      <c r="BAO214" s="19"/>
      <c r="BAP214" s="19"/>
      <c r="BAQ214" s="19"/>
      <c r="BAR214" s="19"/>
      <c r="BAS214" s="19"/>
      <c r="BAT214" s="19"/>
      <c r="BAU214" s="19"/>
      <c r="BAV214" s="19"/>
      <c r="BAW214" s="19"/>
      <c r="BAX214" s="19"/>
      <c r="BAY214" s="19"/>
      <c r="BAZ214" s="19"/>
      <c r="BBA214" s="19"/>
      <c r="BBB214" s="19"/>
      <c r="BBC214" s="19"/>
      <c r="BBD214" s="19"/>
      <c r="BBE214" s="19"/>
      <c r="BBF214" s="19"/>
      <c r="BBG214" s="19"/>
      <c r="BBH214" s="19"/>
      <c r="BBI214" s="19"/>
      <c r="BBJ214" s="19"/>
      <c r="BBK214" s="19"/>
      <c r="BBL214" s="19"/>
      <c r="BBM214" s="19"/>
      <c r="BBN214" s="19"/>
      <c r="BBO214" s="19"/>
      <c r="BBP214" s="19"/>
      <c r="BBQ214" s="19"/>
      <c r="BBR214" s="19"/>
      <c r="BBS214" s="19"/>
      <c r="BBT214" s="19"/>
      <c r="BBU214" s="19"/>
      <c r="BBV214" s="19"/>
      <c r="BBW214" s="19"/>
      <c r="BBX214" s="19"/>
      <c r="BBY214" s="19"/>
      <c r="BBZ214" s="19"/>
      <c r="BCA214" s="19"/>
      <c r="BCB214" s="19"/>
      <c r="BCC214" s="19"/>
      <c r="BCD214" s="19"/>
      <c r="BCE214" s="19"/>
      <c r="BCF214" s="19"/>
      <c r="BCG214" s="19"/>
      <c r="BCH214" s="19"/>
      <c r="BCI214" s="19"/>
      <c r="BCJ214" s="19"/>
      <c r="BCK214" s="19"/>
      <c r="BCL214" s="19"/>
      <c r="BCM214" s="19"/>
      <c r="BCN214" s="19"/>
      <c r="BCO214" s="19"/>
      <c r="BCP214" s="19"/>
      <c r="BCQ214" s="19"/>
      <c r="BCR214" s="19"/>
      <c r="BCS214" s="19"/>
      <c r="BCT214" s="19"/>
      <c r="BCU214" s="19"/>
      <c r="BCV214" s="19"/>
      <c r="BCW214" s="19"/>
      <c r="BCX214" s="19"/>
      <c r="BCY214" s="19"/>
      <c r="BCZ214" s="19"/>
      <c r="BDA214" s="19"/>
      <c r="BDB214" s="19"/>
      <c r="BDC214" s="19"/>
      <c r="BDD214" s="19"/>
      <c r="BDE214" s="19"/>
      <c r="BDF214" s="19"/>
      <c r="BDG214" s="19"/>
      <c r="BDH214" s="19"/>
      <c r="BDI214" s="19"/>
      <c r="BDJ214" s="19"/>
      <c r="BDK214" s="19"/>
      <c r="BDL214" s="19"/>
      <c r="BDM214" s="19"/>
      <c r="BDN214" s="19"/>
      <c r="BDO214" s="19"/>
      <c r="BDP214" s="19"/>
      <c r="BDQ214" s="19"/>
      <c r="BDR214" s="19"/>
      <c r="BDS214" s="19"/>
      <c r="BDT214" s="19"/>
      <c r="BDU214" s="19"/>
      <c r="BDV214" s="19"/>
      <c r="BDW214" s="19"/>
      <c r="BDX214" s="19"/>
      <c r="BDY214" s="19"/>
      <c r="BDZ214" s="19"/>
      <c r="BEA214" s="19"/>
      <c r="BEB214" s="19"/>
      <c r="BEC214" s="19"/>
      <c r="BED214" s="19"/>
      <c r="BEE214" s="19"/>
      <c r="BEF214" s="19"/>
      <c r="BEG214" s="19"/>
      <c r="BEH214" s="19"/>
      <c r="BEI214" s="19"/>
      <c r="BEJ214" s="19"/>
      <c r="BEK214" s="19"/>
      <c r="BEL214" s="19"/>
      <c r="BEM214" s="19"/>
      <c r="BEN214" s="19"/>
      <c r="BEO214" s="19"/>
      <c r="BEP214" s="19"/>
      <c r="BEQ214" s="19"/>
      <c r="BER214" s="19"/>
      <c r="BES214" s="19"/>
      <c r="BET214" s="19"/>
      <c r="BEU214" s="19"/>
      <c r="BEV214" s="19"/>
      <c r="BEW214" s="19"/>
      <c r="BEX214" s="19"/>
      <c r="BEY214" s="19"/>
      <c r="BEZ214" s="19"/>
      <c r="BFA214" s="19"/>
      <c r="BFB214" s="19"/>
      <c r="BFC214" s="19"/>
      <c r="BFD214" s="19"/>
      <c r="BFE214" s="19"/>
      <c r="BFF214" s="19"/>
      <c r="BFG214" s="19"/>
      <c r="BFH214" s="19"/>
      <c r="BFI214" s="19"/>
      <c r="BFJ214" s="19"/>
      <c r="BFK214" s="19"/>
      <c r="BFL214" s="19"/>
      <c r="BFM214" s="19"/>
      <c r="BFN214" s="19"/>
      <c r="BFO214" s="19"/>
      <c r="BFP214" s="19"/>
      <c r="BFQ214" s="19"/>
      <c r="BFR214" s="19"/>
      <c r="BFS214" s="19"/>
      <c r="BFT214" s="19"/>
      <c r="BFU214" s="19"/>
      <c r="BFV214" s="19"/>
      <c r="BFW214" s="19"/>
      <c r="BFX214" s="19"/>
      <c r="BFY214" s="19"/>
      <c r="BFZ214" s="19"/>
      <c r="BGA214" s="19"/>
      <c r="BGB214" s="19"/>
      <c r="BGC214" s="19"/>
      <c r="BGD214" s="19"/>
      <c r="BGE214" s="19"/>
      <c r="BGF214" s="19"/>
      <c r="BGG214" s="19"/>
      <c r="BGH214" s="19"/>
      <c r="BGI214" s="19"/>
      <c r="BGJ214" s="19"/>
      <c r="BGK214" s="19"/>
      <c r="BGL214" s="19"/>
      <c r="BGM214" s="19"/>
      <c r="BGN214" s="19"/>
      <c r="BGO214" s="19"/>
      <c r="BGP214" s="19"/>
      <c r="BGQ214" s="19"/>
      <c r="BGR214" s="19"/>
      <c r="BGS214" s="19"/>
      <c r="BGT214" s="19"/>
      <c r="BGU214" s="19"/>
      <c r="BGV214" s="19"/>
      <c r="BGW214" s="19"/>
      <c r="BGX214" s="19"/>
      <c r="BGY214" s="19"/>
      <c r="BGZ214" s="19"/>
      <c r="BHA214" s="19"/>
      <c r="BHB214" s="19"/>
      <c r="BHC214" s="19"/>
      <c r="BHD214" s="19"/>
      <c r="BHE214" s="19"/>
      <c r="BHF214" s="19"/>
      <c r="BHG214" s="19"/>
      <c r="BHH214" s="19"/>
      <c r="BHI214" s="19"/>
      <c r="BHJ214" s="19"/>
      <c r="BHK214" s="19"/>
      <c r="BHL214" s="19"/>
      <c r="BHM214" s="19"/>
      <c r="BHN214" s="19"/>
      <c r="BHO214" s="19"/>
      <c r="BHP214" s="19"/>
      <c r="BHQ214" s="19"/>
      <c r="BHR214" s="19"/>
      <c r="BHS214" s="19"/>
      <c r="BHT214" s="19"/>
      <c r="BHU214" s="19"/>
      <c r="BHV214" s="19"/>
      <c r="BHW214" s="19"/>
      <c r="BHX214" s="19"/>
      <c r="BHY214" s="19"/>
      <c r="BHZ214" s="19"/>
      <c r="BIA214" s="19"/>
      <c r="BIB214" s="19"/>
      <c r="BIC214" s="19"/>
      <c r="BID214" s="19"/>
      <c r="BIE214" s="19"/>
      <c r="BIF214" s="19"/>
      <c r="BIG214" s="19"/>
      <c r="BIH214" s="19"/>
      <c r="BII214" s="19"/>
      <c r="BIJ214" s="19"/>
    </row>
    <row r="215" spans="1:1596" s="42" customFormat="1" ht="21.95" customHeight="1">
      <c r="A215" s="33" t="s">
        <v>230</v>
      </c>
      <c r="B215" s="34" t="s">
        <v>266</v>
      </c>
      <c r="C215" s="65">
        <v>35</v>
      </c>
      <c r="D215" s="32"/>
      <c r="E215" s="32"/>
      <c r="F215" s="67" t="s">
        <v>15</v>
      </c>
      <c r="G215" s="31" t="s">
        <v>9</v>
      </c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  <c r="IW215" s="19"/>
      <c r="IX215" s="19"/>
      <c r="IY215" s="19"/>
      <c r="IZ215" s="19"/>
      <c r="JA215" s="19"/>
      <c r="JB215" s="19"/>
      <c r="JC215" s="19"/>
      <c r="JD215" s="19"/>
      <c r="JE215" s="19"/>
      <c r="JF215" s="19"/>
      <c r="JG215" s="19"/>
      <c r="JH215" s="19"/>
      <c r="JI215" s="19"/>
      <c r="JJ215" s="19"/>
      <c r="JK215" s="19"/>
      <c r="JL215" s="19"/>
      <c r="JM215" s="19"/>
      <c r="JN215" s="19"/>
      <c r="JO215" s="19"/>
      <c r="JP215" s="19"/>
      <c r="JQ215" s="19"/>
      <c r="JR215" s="19"/>
      <c r="JS215" s="19"/>
      <c r="JT215" s="19"/>
      <c r="JU215" s="19"/>
      <c r="JV215" s="19"/>
      <c r="JW215" s="19"/>
      <c r="JX215" s="19"/>
      <c r="JY215" s="19"/>
      <c r="JZ215" s="19"/>
      <c r="KA215" s="19"/>
      <c r="KB215" s="19"/>
      <c r="KC215" s="19"/>
      <c r="KD215" s="19"/>
      <c r="KE215" s="19"/>
      <c r="KF215" s="19"/>
      <c r="KG215" s="19"/>
      <c r="KH215" s="19"/>
      <c r="KI215" s="19"/>
      <c r="KJ215" s="19"/>
      <c r="KK215" s="19"/>
      <c r="KL215" s="19"/>
      <c r="KM215" s="19"/>
      <c r="KN215" s="19"/>
      <c r="KO215" s="19"/>
      <c r="KP215" s="19"/>
      <c r="KQ215" s="19"/>
      <c r="KR215" s="19"/>
      <c r="KS215" s="19"/>
      <c r="KT215" s="19"/>
      <c r="KU215" s="19"/>
      <c r="KV215" s="19"/>
      <c r="KW215" s="19"/>
      <c r="KX215" s="19"/>
      <c r="KY215" s="19"/>
      <c r="KZ215" s="19"/>
      <c r="LA215" s="19"/>
      <c r="LB215" s="19"/>
      <c r="LC215" s="19"/>
      <c r="LD215" s="19"/>
      <c r="LE215" s="19"/>
      <c r="LF215" s="19"/>
      <c r="LG215" s="19"/>
      <c r="LH215" s="19"/>
      <c r="LI215" s="19"/>
      <c r="LJ215" s="19"/>
      <c r="LK215" s="19"/>
      <c r="LL215" s="19"/>
      <c r="LM215" s="19"/>
      <c r="LN215" s="19"/>
      <c r="LO215" s="19"/>
      <c r="LP215" s="19"/>
      <c r="LQ215" s="19"/>
      <c r="LR215" s="19"/>
      <c r="LS215" s="19"/>
      <c r="LT215" s="19"/>
      <c r="LU215" s="19"/>
      <c r="LV215" s="19"/>
      <c r="LW215" s="19"/>
      <c r="LX215" s="19"/>
      <c r="LY215" s="19"/>
      <c r="LZ215" s="19"/>
      <c r="MA215" s="19"/>
      <c r="MB215" s="19"/>
      <c r="MC215" s="19"/>
      <c r="MD215" s="19"/>
      <c r="ME215" s="19"/>
      <c r="MF215" s="19"/>
      <c r="MG215" s="19"/>
      <c r="MH215" s="19"/>
      <c r="MI215" s="19"/>
      <c r="MJ215" s="19"/>
      <c r="MK215" s="19"/>
      <c r="ML215" s="19"/>
      <c r="MM215" s="19"/>
      <c r="MN215" s="19"/>
      <c r="MO215" s="19"/>
      <c r="MP215" s="19"/>
      <c r="MQ215" s="19"/>
      <c r="MR215" s="19"/>
      <c r="MS215" s="19"/>
      <c r="MT215" s="19"/>
      <c r="MU215" s="19"/>
      <c r="MV215" s="19"/>
      <c r="MW215" s="19"/>
      <c r="MX215" s="19"/>
      <c r="MY215" s="19"/>
      <c r="MZ215" s="19"/>
      <c r="NA215" s="19"/>
      <c r="NB215" s="19"/>
      <c r="NC215" s="19"/>
      <c r="ND215" s="19"/>
      <c r="NE215" s="19"/>
      <c r="NF215" s="19"/>
      <c r="NG215" s="19"/>
      <c r="NH215" s="19"/>
      <c r="NI215" s="19"/>
      <c r="NJ215" s="19"/>
      <c r="NK215" s="19"/>
      <c r="NL215" s="19"/>
      <c r="NM215" s="19"/>
      <c r="NN215" s="19"/>
      <c r="NO215" s="19"/>
      <c r="NP215" s="19"/>
      <c r="NQ215" s="19"/>
      <c r="NR215" s="19"/>
      <c r="NS215" s="19"/>
      <c r="NT215" s="19"/>
      <c r="NU215" s="19"/>
      <c r="NV215" s="19"/>
      <c r="NW215" s="19"/>
      <c r="NX215" s="19"/>
      <c r="NY215" s="19"/>
      <c r="NZ215" s="19"/>
      <c r="OA215" s="19"/>
      <c r="OB215" s="19"/>
      <c r="OC215" s="19"/>
      <c r="OD215" s="19"/>
      <c r="OE215" s="19"/>
      <c r="OF215" s="19"/>
      <c r="OG215" s="19"/>
      <c r="OH215" s="19"/>
      <c r="OI215" s="19"/>
      <c r="OJ215" s="19"/>
      <c r="OK215" s="19"/>
      <c r="OL215" s="19"/>
      <c r="OM215" s="19"/>
      <c r="ON215" s="19"/>
      <c r="OO215" s="19"/>
      <c r="OP215" s="19"/>
      <c r="OQ215" s="19"/>
      <c r="OR215" s="19"/>
      <c r="OS215" s="19"/>
      <c r="OT215" s="19"/>
      <c r="OU215" s="19"/>
      <c r="OV215" s="19"/>
      <c r="OW215" s="19"/>
      <c r="OX215" s="19"/>
      <c r="OY215" s="19"/>
      <c r="OZ215" s="19"/>
      <c r="PA215" s="19"/>
      <c r="PB215" s="19"/>
      <c r="PC215" s="19"/>
      <c r="PD215" s="19"/>
      <c r="PE215" s="19"/>
      <c r="PF215" s="19"/>
      <c r="PG215" s="19"/>
      <c r="PH215" s="19"/>
      <c r="PI215" s="19"/>
      <c r="PJ215" s="19"/>
      <c r="PK215" s="19"/>
      <c r="PL215" s="19"/>
      <c r="PM215" s="19"/>
      <c r="PN215" s="19"/>
      <c r="PO215" s="19"/>
      <c r="PP215" s="19"/>
      <c r="PQ215" s="19"/>
      <c r="PR215" s="19"/>
      <c r="PS215" s="19"/>
      <c r="PT215" s="19"/>
      <c r="PU215" s="19"/>
      <c r="PV215" s="19"/>
      <c r="PW215" s="19"/>
      <c r="PX215" s="19"/>
      <c r="PY215" s="19"/>
      <c r="PZ215" s="19"/>
      <c r="QA215" s="19"/>
      <c r="QB215" s="19"/>
      <c r="QC215" s="19"/>
      <c r="QD215" s="19"/>
      <c r="QE215" s="19"/>
      <c r="QF215" s="19"/>
      <c r="QG215" s="19"/>
      <c r="QH215" s="19"/>
      <c r="QI215" s="19"/>
      <c r="QJ215" s="19"/>
      <c r="QK215" s="19"/>
      <c r="QL215" s="19"/>
      <c r="QM215" s="19"/>
      <c r="QN215" s="19"/>
      <c r="QO215" s="19"/>
      <c r="QP215" s="19"/>
      <c r="QQ215" s="19"/>
      <c r="QR215" s="19"/>
      <c r="QS215" s="19"/>
      <c r="QT215" s="19"/>
      <c r="QU215" s="19"/>
      <c r="QV215" s="19"/>
      <c r="QW215" s="19"/>
      <c r="QX215" s="19"/>
      <c r="QY215" s="19"/>
      <c r="QZ215" s="19"/>
      <c r="RA215" s="19"/>
      <c r="RB215" s="19"/>
      <c r="RC215" s="19"/>
      <c r="RD215" s="19"/>
      <c r="RE215" s="19"/>
      <c r="RF215" s="19"/>
      <c r="RG215" s="19"/>
      <c r="RH215" s="19"/>
      <c r="RI215" s="19"/>
      <c r="RJ215" s="19"/>
      <c r="RK215" s="19"/>
      <c r="RL215" s="19"/>
      <c r="RM215" s="19"/>
      <c r="RN215" s="19"/>
      <c r="RO215" s="19"/>
      <c r="RP215" s="19"/>
      <c r="RQ215" s="19"/>
      <c r="RR215" s="19"/>
      <c r="RS215" s="19"/>
      <c r="RT215" s="19"/>
      <c r="RU215" s="19"/>
      <c r="RV215" s="19"/>
      <c r="RW215" s="19"/>
      <c r="RX215" s="19"/>
      <c r="RY215" s="19"/>
      <c r="RZ215" s="19"/>
      <c r="SA215" s="19"/>
      <c r="SB215" s="19"/>
      <c r="SC215" s="19"/>
      <c r="SD215" s="19"/>
      <c r="SE215" s="19"/>
      <c r="SF215" s="19"/>
      <c r="SG215" s="19"/>
      <c r="SH215" s="19"/>
      <c r="SI215" s="19"/>
      <c r="SJ215" s="19"/>
      <c r="SK215" s="19"/>
      <c r="SL215" s="19"/>
      <c r="SM215" s="19"/>
      <c r="SN215" s="19"/>
      <c r="SO215" s="19"/>
      <c r="SP215" s="19"/>
      <c r="SQ215" s="19"/>
      <c r="SR215" s="19"/>
      <c r="SS215" s="19"/>
      <c r="ST215" s="19"/>
      <c r="SU215" s="19"/>
      <c r="SV215" s="19"/>
      <c r="SW215" s="19"/>
      <c r="SX215" s="19"/>
      <c r="SY215" s="19"/>
      <c r="SZ215" s="19"/>
      <c r="TA215" s="19"/>
      <c r="TB215" s="19"/>
      <c r="TC215" s="19"/>
      <c r="TD215" s="19"/>
      <c r="TE215" s="19"/>
      <c r="TF215" s="19"/>
      <c r="TG215" s="19"/>
      <c r="TH215" s="19"/>
      <c r="TI215" s="19"/>
      <c r="TJ215" s="19"/>
      <c r="TK215" s="19"/>
      <c r="TL215" s="19"/>
      <c r="TM215" s="19"/>
      <c r="TN215" s="19"/>
      <c r="TO215" s="19"/>
      <c r="TP215" s="19"/>
      <c r="TQ215" s="19"/>
      <c r="TR215" s="19"/>
      <c r="TS215" s="19"/>
      <c r="TT215" s="19"/>
      <c r="TU215" s="19"/>
      <c r="TV215" s="19"/>
      <c r="TW215" s="19"/>
      <c r="TX215" s="19"/>
      <c r="TY215" s="19"/>
      <c r="TZ215" s="19"/>
      <c r="UA215" s="19"/>
      <c r="UB215" s="19"/>
      <c r="UC215" s="19"/>
      <c r="UD215" s="19"/>
      <c r="UE215" s="19"/>
      <c r="UF215" s="19"/>
      <c r="UG215" s="19"/>
      <c r="UH215" s="19"/>
      <c r="UI215" s="19"/>
      <c r="UJ215" s="19"/>
      <c r="UK215" s="19"/>
      <c r="UL215" s="19"/>
      <c r="UM215" s="19"/>
      <c r="UN215" s="19"/>
      <c r="UO215" s="19"/>
      <c r="UP215" s="19"/>
      <c r="UQ215" s="19"/>
      <c r="UR215" s="19"/>
      <c r="US215" s="19"/>
      <c r="UT215" s="19"/>
      <c r="UU215" s="19"/>
      <c r="UV215" s="19"/>
      <c r="UW215" s="19"/>
      <c r="UX215" s="19"/>
      <c r="UY215" s="19"/>
      <c r="UZ215" s="19"/>
      <c r="VA215" s="19"/>
      <c r="VB215" s="19"/>
      <c r="VC215" s="19"/>
      <c r="VD215" s="19"/>
      <c r="VE215" s="19"/>
      <c r="VF215" s="19"/>
      <c r="VG215" s="19"/>
      <c r="VH215" s="19"/>
      <c r="VI215" s="19"/>
      <c r="VJ215" s="19"/>
      <c r="VK215" s="19"/>
      <c r="VL215" s="19"/>
      <c r="VM215" s="19"/>
      <c r="VN215" s="19"/>
      <c r="VO215" s="19"/>
      <c r="VP215" s="19"/>
      <c r="VQ215" s="19"/>
      <c r="VR215" s="19"/>
      <c r="VS215" s="19"/>
      <c r="VT215" s="19"/>
      <c r="VU215" s="19"/>
      <c r="VV215" s="19"/>
      <c r="VW215" s="19"/>
      <c r="VX215" s="19"/>
      <c r="VY215" s="19"/>
      <c r="VZ215" s="19"/>
      <c r="WA215" s="19"/>
      <c r="WB215" s="19"/>
      <c r="WC215" s="19"/>
      <c r="WD215" s="19"/>
      <c r="WE215" s="19"/>
      <c r="WF215" s="19"/>
      <c r="WG215" s="19"/>
      <c r="WH215" s="19"/>
      <c r="WI215" s="19"/>
      <c r="WJ215" s="19"/>
      <c r="WK215" s="19"/>
      <c r="WL215" s="19"/>
      <c r="WM215" s="19"/>
      <c r="WN215" s="19"/>
      <c r="WO215" s="19"/>
      <c r="WP215" s="19"/>
      <c r="WQ215" s="19"/>
      <c r="WR215" s="19"/>
      <c r="WS215" s="19"/>
      <c r="WT215" s="19"/>
      <c r="WU215" s="19"/>
      <c r="WV215" s="19"/>
      <c r="WW215" s="19"/>
      <c r="WX215" s="19"/>
      <c r="WY215" s="19"/>
      <c r="WZ215" s="19"/>
      <c r="XA215" s="19"/>
      <c r="XB215" s="19"/>
      <c r="XC215" s="19"/>
      <c r="XD215" s="19"/>
      <c r="XE215" s="19"/>
      <c r="XF215" s="19"/>
      <c r="XG215" s="19"/>
      <c r="XH215" s="19"/>
      <c r="XI215" s="19"/>
      <c r="XJ215" s="19"/>
      <c r="XK215" s="19"/>
      <c r="XL215" s="19"/>
      <c r="XM215" s="19"/>
      <c r="XN215" s="19"/>
      <c r="XO215" s="19"/>
      <c r="XP215" s="19"/>
      <c r="XQ215" s="19"/>
      <c r="XR215" s="19"/>
      <c r="XS215" s="19"/>
      <c r="XT215" s="19"/>
      <c r="XU215" s="19"/>
      <c r="XV215" s="19"/>
      <c r="XW215" s="19"/>
      <c r="XX215" s="19"/>
      <c r="XY215" s="19"/>
      <c r="XZ215" s="19"/>
      <c r="YA215" s="19"/>
      <c r="YB215" s="19"/>
      <c r="YC215" s="19"/>
      <c r="YD215" s="19"/>
      <c r="YE215" s="19"/>
      <c r="YF215" s="19"/>
      <c r="YG215" s="19"/>
      <c r="YH215" s="19"/>
      <c r="YI215" s="19"/>
      <c r="YJ215" s="19"/>
      <c r="YK215" s="19"/>
      <c r="YL215" s="19"/>
      <c r="YM215" s="19"/>
      <c r="YN215" s="19"/>
      <c r="YO215" s="19"/>
      <c r="YP215" s="19"/>
      <c r="YQ215" s="19"/>
      <c r="YR215" s="19"/>
      <c r="YS215" s="19"/>
      <c r="YT215" s="19"/>
      <c r="YU215" s="19"/>
      <c r="YV215" s="19"/>
      <c r="YW215" s="19"/>
      <c r="YX215" s="19"/>
      <c r="YY215" s="19"/>
      <c r="YZ215" s="19"/>
      <c r="ZA215" s="19"/>
      <c r="ZB215" s="19"/>
      <c r="ZC215" s="19"/>
      <c r="ZD215" s="19"/>
      <c r="ZE215" s="19"/>
      <c r="ZF215" s="19"/>
      <c r="ZG215" s="19"/>
      <c r="ZH215" s="19"/>
      <c r="ZI215" s="19"/>
      <c r="ZJ215" s="19"/>
      <c r="ZK215" s="19"/>
      <c r="ZL215" s="19"/>
      <c r="ZM215" s="19"/>
      <c r="ZN215" s="19"/>
      <c r="ZO215" s="19"/>
      <c r="ZP215" s="19"/>
      <c r="ZQ215" s="19"/>
      <c r="ZR215" s="19"/>
      <c r="ZS215" s="19"/>
      <c r="ZT215" s="19"/>
      <c r="ZU215" s="19"/>
      <c r="ZV215" s="19"/>
      <c r="ZW215" s="19"/>
      <c r="ZX215" s="19"/>
      <c r="ZY215" s="19"/>
      <c r="ZZ215" s="19"/>
      <c r="AAA215" s="19"/>
      <c r="AAB215" s="19"/>
      <c r="AAC215" s="19"/>
      <c r="AAD215" s="19"/>
      <c r="AAE215" s="19"/>
      <c r="AAF215" s="19"/>
      <c r="AAG215" s="19"/>
      <c r="AAH215" s="19"/>
      <c r="AAI215" s="19"/>
      <c r="AAJ215" s="19"/>
      <c r="AAK215" s="19"/>
      <c r="AAL215" s="19"/>
      <c r="AAM215" s="19"/>
      <c r="AAN215" s="19"/>
      <c r="AAO215" s="19"/>
      <c r="AAP215" s="19"/>
      <c r="AAQ215" s="19"/>
      <c r="AAR215" s="19"/>
      <c r="AAS215" s="19"/>
      <c r="AAT215" s="19"/>
      <c r="AAU215" s="19"/>
      <c r="AAV215" s="19"/>
      <c r="AAW215" s="19"/>
      <c r="AAX215" s="19"/>
      <c r="AAY215" s="19"/>
      <c r="AAZ215" s="19"/>
      <c r="ABA215" s="19"/>
      <c r="ABB215" s="19"/>
      <c r="ABC215" s="19"/>
      <c r="ABD215" s="19"/>
      <c r="ABE215" s="19"/>
      <c r="ABF215" s="19"/>
      <c r="ABG215" s="19"/>
      <c r="ABH215" s="19"/>
      <c r="ABI215" s="19"/>
      <c r="ABJ215" s="19"/>
      <c r="ABK215" s="19"/>
      <c r="ABL215" s="19"/>
      <c r="ABM215" s="19"/>
      <c r="ABN215" s="19"/>
      <c r="ABO215" s="19"/>
      <c r="ABP215" s="19"/>
      <c r="ABQ215" s="19"/>
      <c r="ABR215" s="19"/>
      <c r="ABS215" s="19"/>
      <c r="ABT215" s="19"/>
      <c r="ABU215" s="19"/>
      <c r="ABV215" s="19"/>
      <c r="ABW215" s="19"/>
      <c r="ABX215" s="19"/>
      <c r="ABY215" s="19"/>
      <c r="ABZ215" s="19"/>
      <c r="ACA215" s="19"/>
      <c r="ACB215" s="19"/>
      <c r="ACC215" s="19"/>
      <c r="ACD215" s="19"/>
      <c r="ACE215" s="19"/>
      <c r="ACF215" s="19"/>
      <c r="ACG215" s="19"/>
      <c r="ACH215" s="19"/>
      <c r="ACI215" s="19"/>
      <c r="ACJ215" s="19"/>
      <c r="ACK215" s="19"/>
      <c r="ACL215" s="19"/>
      <c r="ACM215" s="19"/>
      <c r="ACN215" s="19"/>
      <c r="ACO215" s="19"/>
      <c r="ACP215" s="19"/>
      <c r="ACQ215" s="19"/>
      <c r="ACR215" s="19"/>
      <c r="ACS215" s="19"/>
      <c r="ACT215" s="19"/>
      <c r="ACU215" s="19"/>
      <c r="ACV215" s="19"/>
      <c r="ACW215" s="19"/>
      <c r="ACX215" s="19"/>
      <c r="ACY215" s="19"/>
      <c r="ACZ215" s="19"/>
      <c r="ADA215" s="19"/>
      <c r="ADB215" s="19"/>
      <c r="ADC215" s="19"/>
      <c r="ADD215" s="19"/>
      <c r="ADE215" s="19"/>
      <c r="ADF215" s="19"/>
      <c r="ADG215" s="19"/>
      <c r="ADH215" s="19"/>
      <c r="ADI215" s="19"/>
      <c r="ADJ215" s="19"/>
      <c r="ADK215" s="19"/>
      <c r="ADL215" s="19"/>
      <c r="ADM215" s="19"/>
      <c r="ADN215" s="19"/>
      <c r="ADO215" s="19"/>
      <c r="ADP215" s="19"/>
      <c r="ADQ215" s="19"/>
      <c r="ADR215" s="19"/>
      <c r="ADS215" s="19"/>
      <c r="ADT215" s="19"/>
      <c r="ADU215" s="19"/>
      <c r="ADV215" s="19"/>
      <c r="ADW215" s="19"/>
      <c r="ADX215" s="19"/>
      <c r="ADY215" s="19"/>
      <c r="ADZ215" s="19"/>
      <c r="AEA215" s="19"/>
      <c r="AEB215" s="19"/>
      <c r="AEC215" s="19"/>
      <c r="AED215" s="19"/>
      <c r="AEE215" s="19"/>
      <c r="AEF215" s="19"/>
      <c r="AEG215" s="19"/>
      <c r="AEH215" s="19"/>
      <c r="AEI215" s="19"/>
      <c r="AEJ215" s="19"/>
      <c r="AEK215" s="19"/>
      <c r="AEL215" s="19"/>
      <c r="AEM215" s="19"/>
      <c r="AEN215" s="19"/>
      <c r="AEO215" s="19"/>
      <c r="AEP215" s="19"/>
      <c r="AEQ215" s="19"/>
      <c r="AER215" s="19"/>
      <c r="AES215" s="19"/>
      <c r="AET215" s="19"/>
      <c r="AEU215" s="19"/>
      <c r="AEV215" s="19"/>
      <c r="AEW215" s="19"/>
      <c r="AEX215" s="19"/>
      <c r="AEY215" s="19"/>
      <c r="AEZ215" s="19"/>
      <c r="AFA215" s="19"/>
      <c r="AFB215" s="19"/>
      <c r="AFC215" s="19"/>
      <c r="AFD215" s="19"/>
      <c r="AFE215" s="19"/>
      <c r="AFF215" s="19"/>
      <c r="AFG215" s="19"/>
      <c r="AFH215" s="19"/>
      <c r="AFI215" s="19"/>
      <c r="AFJ215" s="19"/>
      <c r="AFK215" s="19"/>
      <c r="AFL215" s="19"/>
      <c r="AFM215" s="19"/>
      <c r="AFN215" s="19"/>
      <c r="AFO215" s="19"/>
      <c r="AFP215" s="19"/>
      <c r="AFQ215" s="19"/>
      <c r="AFR215" s="19"/>
      <c r="AFS215" s="19"/>
      <c r="AFT215" s="19"/>
      <c r="AFU215" s="19"/>
      <c r="AFV215" s="19"/>
      <c r="AFW215" s="19"/>
      <c r="AFX215" s="19"/>
      <c r="AFY215" s="19"/>
      <c r="AFZ215" s="19"/>
      <c r="AGA215" s="19"/>
      <c r="AGB215" s="19"/>
      <c r="AGC215" s="19"/>
      <c r="AGD215" s="19"/>
      <c r="AGE215" s="19"/>
      <c r="AGF215" s="19"/>
      <c r="AGG215" s="19"/>
      <c r="AGH215" s="19"/>
      <c r="AGI215" s="19"/>
      <c r="AGJ215" s="19"/>
      <c r="AGK215" s="19"/>
      <c r="AGL215" s="19"/>
      <c r="AGM215" s="19"/>
      <c r="AGN215" s="19"/>
      <c r="AGO215" s="19"/>
      <c r="AGP215" s="19"/>
      <c r="AGQ215" s="19"/>
      <c r="AGR215" s="19"/>
      <c r="AGS215" s="19"/>
      <c r="AGT215" s="19"/>
      <c r="AGU215" s="19"/>
      <c r="AGV215" s="19"/>
      <c r="AGW215" s="19"/>
      <c r="AGX215" s="19"/>
      <c r="AGY215" s="19"/>
      <c r="AGZ215" s="19"/>
      <c r="AHA215" s="19"/>
      <c r="AHB215" s="19"/>
      <c r="AHC215" s="19"/>
      <c r="AHD215" s="19"/>
      <c r="AHE215" s="19"/>
      <c r="AHF215" s="19"/>
      <c r="AHG215" s="19"/>
      <c r="AHH215" s="19"/>
      <c r="AHI215" s="19"/>
      <c r="AHJ215" s="19"/>
      <c r="AHK215" s="19"/>
      <c r="AHL215" s="19"/>
      <c r="AHM215" s="19"/>
      <c r="AHN215" s="19"/>
      <c r="AHO215" s="19"/>
      <c r="AHP215" s="19"/>
      <c r="AHQ215" s="19"/>
      <c r="AHR215" s="19"/>
      <c r="AHS215" s="19"/>
      <c r="AHT215" s="19"/>
      <c r="AHU215" s="19"/>
      <c r="AHV215" s="19"/>
      <c r="AHW215" s="19"/>
      <c r="AHX215" s="19"/>
      <c r="AHY215" s="19"/>
      <c r="AHZ215" s="19"/>
      <c r="AIA215" s="19"/>
      <c r="AIB215" s="19"/>
      <c r="AIC215" s="19"/>
      <c r="AID215" s="19"/>
      <c r="AIE215" s="19"/>
      <c r="AIF215" s="19"/>
      <c r="AIG215" s="19"/>
      <c r="AIH215" s="19"/>
      <c r="AII215" s="19"/>
      <c r="AIJ215" s="19"/>
      <c r="AIK215" s="19"/>
      <c r="AIL215" s="19"/>
      <c r="AIM215" s="19"/>
      <c r="AIN215" s="19"/>
      <c r="AIO215" s="19"/>
      <c r="AIP215" s="19"/>
      <c r="AIQ215" s="19"/>
      <c r="AIR215" s="19"/>
      <c r="AIS215" s="19"/>
      <c r="AIT215" s="19"/>
      <c r="AIU215" s="19"/>
      <c r="AIV215" s="19"/>
      <c r="AIW215" s="19"/>
      <c r="AIX215" s="19"/>
      <c r="AIY215" s="19"/>
      <c r="AIZ215" s="19"/>
      <c r="AJA215" s="19"/>
      <c r="AJB215" s="19"/>
      <c r="AJC215" s="19"/>
      <c r="AJD215" s="19"/>
      <c r="AJE215" s="19"/>
      <c r="AJF215" s="19"/>
      <c r="AJG215" s="19"/>
      <c r="AJH215" s="19"/>
      <c r="AJI215" s="19"/>
      <c r="AJJ215" s="19"/>
      <c r="AJK215" s="19"/>
      <c r="AJL215" s="19"/>
      <c r="AJM215" s="19"/>
      <c r="AJN215" s="19"/>
      <c r="AJO215" s="19"/>
      <c r="AJP215" s="19"/>
      <c r="AJQ215" s="19"/>
      <c r="AJR215" s="19"/>
      <c r="AJS215" s="19"/>
      <c r="AJT215" s="19"/>
      <c r="AJU215" s="19"/>
      <c r="AJV215" s="19"/>
      <c r="AJW215" s="19"/>
      <c r="AJX215" s="19"/>
      <c r="AJY215" s="19"/>
      <c r="AJZ215" s="19"/>
      <c r="AKA215" s="19"/>
      <c r="AKB215" s="19"/>
      <c r="AKC215" s="19"/>
      <c r="AKD215" s="19"/>
      <c r="AKE215" s="19"/>
      <c r="AKF215" s="19"/>
      <c r="AKG215" s="19"/>
      <c r="AKH215" s="19"/>
      <c r="AKI215" s="19"/>
      <c r="AKJ215" s="19"/>
      <c r="AKK215" s="19"/>
      <c r="AKL215" s="19"/>
      <c r="AKM215" s="19"/>
      <c r="AKN215" s="19"/>
      <c r="AKO215" s="19"/>
      <c r="AKP215" s="19"/>
      <c r="AKQ215" s="19"/>
      <c r="AKR215" s="19"/>
      <c r="AKS215" s="19"/>
      <c r="AKT215" s="19"/>
      <c r="AKU215" s="19"/>
      <c r="AKV215" s="19"/>
      <c r="AKW215" s="19"/>
      <c r="AKX215" s="19"/>
      <c r="AKY215" s="19"/>
      <c r="AKZ215" s="19"/>
      <c r="ALA215" s="19"/>
      <c r="ALB215" s="19"/>
      <c r="ALC215" s="19"/>
      <c r="ALD215" s="19"/>
      <c r="ALE215" s="19"/>
      <c r="ALF215" s="19"/>
      <c r="ALG215" s="19"/>
      <c r="ALH215" s="19"/>
      <c r="ALI215" s="19"/>
      <c r="ALJ215" s="19"/>
      <c r="ALK215" s="19"/>
      <c r="ALL215" s="19"/>
      <c r="ALM215" s="19"/>
      <c r="ALN215" s="19"/>
      <c r="ALO215" s="19"/>
      <c r="ALP215" s="19"/>
      <c r="ALQ215" s="19"/>
      <c r="ALR215" s="19"/>
      <c r="ALS215" s="19"/>
      <c r="ALT215" s="19"/>
      <c r="ALU215" s="19"/>
      <c r="ALV215" s="19"/>
      <c r="ALW215" s="19"/>
      <c r="ALX215" s="19"/>
      <c r="ALY215" s="19"/>
      <c r="ALZ215" s="19"/>
      <c r="AMA215" s="19"/>
      <c r="AMB215" s="19"/>
      <c r="AMC215" s="19"/>
      <c r="AMD215" s="19"/>
      <c r="AME215" s="19"/>
      <c r="AMF215" s="19"/>
      <c r="AMG215" s="19"/>
      <c r="AMH215" s="19"/>
      <c r="AMI215" s="19"/>
      <c r="AMJ215" s="19"/>
      <c r="AMK215" s="19"/>
      <c r="AML215" s="19"/>
      <c r="AMM215" s="19"/>
      <c r="AMN215" s="19"/>
      <c r="AMO215" s="19"/>
      <c r="AMP215" s="19"/>
      <c r="AMQ215" s="19"/>
      <c r="AMR215" s="19"/>
      <c r="AMS215" s="19"/>
      <c r="AMT215" s="19"/>
      <c r="AMU215" s="19"/>
      <c r="AMV215" s="19"/>
      <c r="AMW215" s="19"/>
      <c r="AMX215" s="19"/>
      <c r="AMY215" s="19"/>
      <c r="AMZ215" s="19"/>
      <c r="ANA215" s="19"/>
      <c r="ANB215" s="19"/>
      <c r="ANC215" s="19"/>
      <c r="AND215" s="19"/>
      <c r="ANE215" s="19"/>
      <c r="ANF215" s="19"/>
      <c r="ANG215" s="19"/>
      <c r="ANH215" s="19"/>
      <c r="ANI215" s="19"/>
      <c r="ANJ215" s="19"/>
      <c r="ANK215" s="19"/>
      <c r="ANL215" s="19"/>
      <c r="ANM215" s="19"/>
      <c r="ANN215" s="19"/>
      <c r="ANO215" s="19"/>
      <c r="ANP215" s="19"/>
      <c r="ANQ215" s="19"/>
      <c r="ANR215" s="19"/>
      <c r="ANS215" s="19"/>
      <c r="ANT215" s="19"/>
      <c r="ANU215" s="19"/>
      <c r="ANV215" s="19"/>
      <c r="ANW215" s="19"/>
      <c r="ANX215" s="19"/>
      <c r="ANY215" s="19"/>
      <c r="ANZ215" s="19"/>
      <c r="AOA215" s="19"/>
      <c r="AOB215" s="19"/>
      <c r="AOC215" s="19"/>
      <c r="AOD215" s="19"/>
      <c r="AOE215" s="19"/>
      <c r="AOF215" s="19"/>
      <c r="AOG215" s="19"/>
      <c r="AOH215" s="19"/>
      <c r="AOI215" s="19"/>
      <c r="AOJ215" s="19"/>
      <c r="AOK215" s="19"/>
      <c r="AOL215" s="19"/>
      <c r="AOM215" s="19"/>
      <c r="AON215" s="19"/>
      <c r="AOO215" s="19"/>
      <c r="AOP215" s="19"/>
      <c r="AOQ215" s="19"/>
      <c r="AOR215" s="19"/>
      <c r="AOS215" s="19"/>
      <c r="AOT215" s="19"/>
      <c r="AOU215" s="19"/>
      <c r="AOV215" s="19"/>
      <c r="AOW215" s="19"/>
      <c r="AOX215" s="19"/>
      <c r="AOY215" s="19"/>
      <c r="AOZ215" s="19"/>
      <c r="APA215" s="19"/>
      <c r="APB215" s="19"/>
      <c r="APC215" s="19"/>
      <c r="APD215" s="19"/>
      <c r="APE215" s="19"/>
      <c r="APF215" s="19"/>
      <c r="APG215" s="19"/>
      <c r="APH215" s="19"/>
      <c r="API215" s="19"/>
      <c r="APJ215" s="19"/>
      <c r="APK215" s="19"/>
      <c r="APL215" s="19"/>
      <c r="APM215" s="19"/>
      <c r="APN215" s="19"/>
      <c r="APO215" s="19"/>
      <c r="APP215" s="19"/>
      <c r="APQ215" s="19"/>
      <c r="APR215" s="19"/>
      <c r="APS215" s="19"/>
      <c r="APT215" s="19"/>
      <c r="APU215" s="19"/>
      <c r="APV215" s="19"/>
      <c r="APW215" s="19"/>
      <c r="APX215" s="19"/>
      <c r="APY215" s="19"/>
      <c r="APZ215" s="19"/>
      <c r="AQA215" s="19"/>
      <c r="AQB215" s="19"/>
      <c r="AQC215" s="19"/>
      <c r="AQD215" s="19"/>
      <c r="AQE215" s="19"/>
      <c r="AQF215" s="19"/>
      <c r="AQG215" s="19"/>
      <c r="AQH215" s="19"/>
      <c r="AQI215" s="19"/>
      <c r="AQJ215" s="19"/>
      <c r="AQK215" s="19"/>
      <c r="AQL215" s="19"/>
      <c r="AQM215" s="19"/>
      <c r="AQN215" s="19"/>
      <c r="AQO215" s="19"/>
      <c r="AQP215" s="19"/>
      <c r="AQQ215" s="19"/>
      <c r="AQR215" s="19"/>
      <c r="AQS215" s="19"/>
      <c r="AQT215" s="19"/>
      <c r="AQU215" s="19"/>
      <c r="AQV215" s="19"/>
      <c r="AQW215" s="19"/>
      <c r="AQX215" s="19"/>
      <c r="AQY215" s="19"/>
      <c r="AQZ215" s="19"/>
      <c r="ARA215" s="19"/>
      <c r="ARB215" s="19"/>
      <c r="ARC215" s="19"/>
      <c r="ARD215" s="19"/>
      <c r="ARE215" s="19"/>
      <c r="ARF215" s="19"/>
      <c r="ARG215" s="19"/>
      <c r="ARH215" s="19"/>
      <c r="ARI215" s="19"/>
      <c r="ARJ215" s="19"/>
      <c r="ARK215" s="19"/>
      <c r="ARL215" s="19"/>
      <c r="ARM215" s="19"/>
      <c r="ARN215" s="19"/>
      <c r="ARO215" s="19"/>
      <c r="ARP215" s="19"/>
      <c r="ARQ215" s="19"/>
      <c r="ARR215" s="19"/>
      <c r="ARS215" s="19"/>
      <c r="ART215" s="19"/>
      <c r="ARU215" s="19"/>
      <c r="ARV215" s="19"/>
      <c r="ARW215" s="19"/>
      <c r="ARX215" s="19"/>
      <c r="ARY215" s="19"/>
      <c r="ARZ215" s="19"/>
      <c r="ASA215" s="19"/>
      <c r="ASB215" s="19"/>
      <c r="ASC215" s="19"/>
      <c r="ASD215" s="19"/>
      <c r="ASE215" s="19"/>
      <c r="ASF215" s="19"/>
      <c r="ASG215" s="19"/>
      <c r="ASH215" s="19"/>
      <c r="ASI215" s="19"/>
      <c r="ASJ215" s="19"/>
      <c r="ASK215" s="19"/>
      <c r="ASL215" s="19"/>
      <c r="ASM215" s="19"/>
      <c r="ASN215" s="19"/>
      <c r="ASO215" s="19"/>
      <c r="ASP215" s="19"/>
      <c r="ASQ215" s="19"/>
      <c r="ASR215" s="19"/>
      <c r="ASS215" s="19"/>
      <c r="AST215" s="19"/>
      <c r="ASU215" s="19"/>
      <c r="ASV215" s="19"/>
      <c r="ASW215" s="19"/>
      <c r="ASX215" s="19"/>
      <c r="ASY215" s="19"/>
      <c r="ASZ215" s="19"/>
      <c r="ATA215" s="19"/>
      <c r="ATB215" s="19"/>
      <c r="ATC215" s="19"/>
      <c r="ATD215" s="19"/>
      <c r="ATE215" s="19"/>
      <c r="ATF215" s="19"/>
      <c r="ATG215" s="19"/>
      <c r="ATH215" s="19"/>
      <c r="ATI215" s="19"/>
      <c r="ATJ215" s="19"/>
      <c r="ATK215" s="19"/>
      <c r="ATL215" s="19"/>
      <c r="ATM215" s="19"/>
      <c r="ATN215" s="19"/>
      <c r="ATO215" s="19"/>
      <c r="ATP215" s="19"/>
      <c r="ATQ215" s="19"/>
      <c r="ATR215" s="19"/>
      <c r="ATS215" s="19"/>
      <c r="ATT215" s="19"/>
      <c r="ATU215" s="19"/>
      <c r="ATV215" s="19"/>
      <c r="ATW215" s="19"/>
      <c r="ATX215" s="19"/>
      <c r="ATY215" s="19"/>
      <c r="ATZ215" s="19"/>
      <c r="AUA215" s="19"/>
      <c r="AUB215" s="19"/>
      <c r="AUC215" s="19"/>
      <c r="AUD215" s="19"/>
      <c r="AUE215" s="19"/>
      <c r="AUF215" s="19"/>
      <c r="AUG215" s="19"/>
      <c r="AUH215" s="19"/>
      <c r="AUI215" s="19"/>
      <c r="AUJ215" s="19"/>
      <c r="AUK215" s="19"/>
      <c r="AUL215" s="19"/>
      <c r="AUM215" s="19"/>
      <c r="AUN215" s="19"/>
      <c r="AUO215" s="19"/>
      <c r="AUP215" s="19"/>
      <c r="AUQ215" s="19"/>
      <c r="AUR215" s="19"/>
      <c r="AUS215" s="19"/>
      <c r="AUT215" s="19"/>
      <c r="AUU215" s="19"/>
      <c r="AUV215" s="19"/>
      <c r="AUW215" s="19"/>
      <c r="AUX215" s="19"/>
      <c r="AUY215" s="19"/>
      <c r="AUZ215" s="19"/>
      <c r="AVA215" s="19"/>
      <c r="AVB215" s="19"/>
      <c r="AVC215" s="19"/>
      <c r="AVD215" s="19"/>
      <c r="AVE215" s="19"/>
      <c r="AVF215" s="19"/>
      <c r="AVG215" s="19"/>
      <c r="AVH215" s="19"/>
      <c r="AVI215" s="19"/>
      <c r="AVJ215" s="19"/>
      <c r="AVK215" s="19"/>
      <c r="AVL215" s="19"/>
      <c r="AVM215" s="19"/>
      <c r="AVN215" s="19"/>
      <c r="AVO215" s="19"/>
      <c r="AVP215" s="19"/>
      <c r="AVQ215" s="19"/>
      <c r="AVR215" s="19"/>
      <c r="AVS215" s="19"/>
      <c r="AVT215" s="19"/>
      <c r="AVU215" s="19"/>
      <c r="AVV215" s="19"/>
      <c r="AVW215" s="19"/>
      <c r="AVX215" s="19"/>
      <c r="AVY215" s="19"/>
      <c r="AVZ215" s="19"/>
      <c r="AWA215" s="19"/>
      <c r="AWB215" s="19"/>
      <c r="AWC215" s="19"/>
      <c r="AWD215" s="19"/>
      <c r="AWE215" s="19"/>
      <c r="AWF215" s="19"/>
      <c r="AWG215" s="19"/>
      <c r="AWH215" s="19"/>
      <c r="AWI215" s="19"/>
      <c r="AWJ215" s="19"/>
      <c r="AWK215" s="19"/>
      <c r="AWL215" s="19"/>
      <c r="AWM215" s="19"/>
      <c r="AWN215" s="19"/>
      <c r="AWO215" s="19"/>
      <c r="AWP215" s="19"/>
      <c r="AWQ215" s="19"/>
      <c r="AWR215" s="19"/>
      <c r="AWS215" s="19"/>
      <c r="AWT215" s="19"/>
      <c r="AWU215" s="19"/>
      <c r="AWV215" s="19"/>
      <c r="AWW215" s="19"/>
      <c r="AWX215" s="19"/>
      <c r="AWY215" s="19"/>
      <c r="AWZ215" s="19"/>
      <c r="AXA215" s="19"/>
      <c r="AXB215" s="19"/>
      <c r="AXC215" s="19"/>
      <c r="AXD215" s="19"/>
      <c r="AXE215" s="19"/>
      <c r="AXF215" s="19"/>
      <c r="AXG215" s="19"/>
      <c r="AXH215" s="19"/>
      <c r="AXI215" s="19"/>
      <c r="AXJ215" s="19"/>
      <c r="AXK215" s="19"/>
      <c r="AXL215" s="19"/>
      <c r="AXM215" s="19"/>
      <c r="AXN215" s="19"/>
      <c r="AXO215" s="19"/>
      <c r="AXP215" s="19"/>
      <c r="AXQ215" s="19"/>
      <c r="AXR215" s="19"/>
      <c r="AXS215" s="19"/>
      <c r="AXT215" s="19"/>
      <c r="AXU215" s="19"/>
      <c r="AXV215" s="19"/>
      <c r="AXW215" s="19"/>
      <c r="AXX215" s="19"/>
      <c r="AXY215" s="19"/>
      <c r="AXZ215" s="19"/>
      <c r="AYA215" s="19"/>
      <c r="AYB215" s="19"/>
      <c r="AYC215" s="19"/>
      <c r="AYD215" s="19"/>
      <c r="AYE215" s="19"/>
      <c r="AYF215" s="19"/>
      <c r="AYG215" s="19"/>
      <c r="AYH215" s="19"/>
      <c r="AYI215" s="19"/>
      <c r="AYJ215" s="19"/>
      <c r="AYK215" s="19"/>
      <c r="AYL215" s="19"/>
      <c r="AYM215" s="19"/>
      <c r="AYN215" s="19"/>
      <c r="AYO215" s="19"/>
      <c r="AYP215" s="19"/>
      <c r="AYQ215" s="19"/>
      <c r="AYR215" s="19"/>
      <c r="AYS215" s="19"/>
      <c r="AYT215" s="19"/>
      <c r="AYU215" s="19"/>
      <c r="AYV215" s="19"/>
      <c r="AYW215" s="19"/>
      <c r="AYX215" s="19"/>
      <c r="AYY215" s="19"/>
      <c r="AYZ215" s="19"/>
      <c r="AZA215" s="19"/>
      <c r="AZB215" s="19"/>
      <c r="AZC215" s="19"/>
      <c r="AZD215" s="19"/>
      <c r="AZE215" s="19"/>
      <c r="AZF215" s="19"/>
      <c r="AZG215" s="19"/>
      <c r="AZH215" s="19"/>
      <c r="AZI215" s="19"/>
      <c r="AZJ215" s="19"/>
      <c r="AZK215" s="19"/>
      <c r="AZL215" s="19"/>
      <c r="AZM215" s="19"/>
      <c r="AZN215" s="19"/>
      <c r="AZO215" s="19"/>
      <c r="AZP215" s="19"/>
      <c r="AZQ215" s="19"/>
      <c r="AZR215" s="19"/>
      <c r="AZS215" s="19"/>
      <c r="AZT215" s="19"/>
      <c r="AZU215" s="19"/>
      <c r="AZV215" s="19"/>
      <c r="AZW215" s="19"/>
      <c r="AZX215" s="19"/>
      <c r="AZY215" s="19"/>
      <c r="AZZ215" s="19"/>
      <c r="BAA215" s="19"/>
      <c r="BAB215" s="19"/>
      <c r="BAC215" s="19"/>
      <c r="BAD215" s="19"/>
      <c r="BAE215" s="19"/>
      <c r="BAF215" s="19"/>
      <c r="BAG215" s="19"/>
      <c r="BAH215" s="19"/>
      <c r="BAI215" s="19"/>
      <c r="BAJ215" s="19"/>
      <c r="BAK215" s="19"/>
      <c r="BAL215" s="19"/>
      <c r="BAM215" s="19"/>
      <c r="BAN215" s="19"/>
      <c r="BAO215" s="19"/>
      <c r="BAP215" s="19"/>
      <c r="BAQ215" s="19"/>
      <c r="BAR215" s="19"/>
      <c r="BAS215" s="19"/>
      <c r="BAT215" s="19"/>
      <c r="BAU215" s="19"/>
      <c r="BAV215" s="19"/>
      <c r="BAW215" s="19"/>
      <c r="BAX215" s="19"/>
      <c r="BAY215" s="19"/>
      <c r="BAZ215" s="19"/>
      <c r="BBA215" s="19"/>
      <c r="BBB215" s="19"/>
      <c r="BBC215" s="19"/>
      <c r="BBD215" s="19"/>
      <c r="BBE215" s="19"/>
      <c r="BBF215" s="19"/>
      <c r="BBG215" s="19"/>
      <c r="BBH215" s="19"/>
      <c r="BBI215" s="19"/>
      <c r="BBJ215" s="19"/>
      <c r="BBK215" s="19"/>
      <c r="BBL215" s="19"/>
      <c r="BBM215" s="19"/>
      <c r="BBN215" s="19"/>
      <c r="BBO215" s="19"/>
      <c r="BBP215" s="19"/>
      <c r="BBQ215" s="19"/>
      <c r="BBR215" s="19"/>
      <c r="BBS215" s="19"/>
      <c r="BBT215" s="19"/>
      <c r="BBU215" s="19"/>
      <c r="BBV215" s="19"/>
      <c r="BBW215" s="19"/>
      <c r="BBX215" s="19"/>
      <c r="BBY215" s="19"/>
      <c r="BBZ215" s="19"/>
      <c r="BCA215" s="19"/>
      <c r="BCB215" s="19"/>
      <c r="BCC215" s="19"/>
      <c r="BCD215" s="19"/>
      <c r="BCE215" s="19"/>
      <c r="BCF215" s="19"/>
      <c r="BCG215" s="19"/>
      <c r="BCH215" s="19"/>
      <c r="BCI215" s="19"/>
      <c r="BCJ215" s="19"/>
      <c r="BCK215" s="19"/>
      <c r="BCL215" s="19"/>
      <c r="BCM215" s="19"/>
      <c r="BCN215" s="19"/>
      <c r="BCO215" s="19"/>
      <c r="BCP215" s="19"/>
      <c r="BCQ215" s="19"/>
      <c r="BCR215" s="19"/>
      <c r="BCS215" s="19"/>
      <c r="BCT215" s="19"/>
      <c r="BCU215" s="19"/>
      <c r="BCV215" s="19"/>
      <c r="BCW215" s="19"/>
      <c r="BCX215" s="19"/>
      <c r="BCY215" s="19"/>
      <c r="BCZ215" s="19"/>
      <c r="BDA215" s="19"/>
      <c r="BDB215" s="19"/>
      <c r="BDC215" s="19"/>
      <c r="BDD215" s="19"/>
      <c r="BDE215" s="19"/>
      <c r="BDF215" s="19"/>
      <c r="BDG215" s="19"/>
      <c r="BDH215" s="19"/>
      <c r="BDI215" s="19"/>
      <c r="BDJ215" s="19"/>
      <c r="BDK215" s="19"/>
      <c r="BDL215" s="19"/>
      <c r="BDM215" s="19"/>
      <c r="BDN215" s="19"/>
      <c r="BDO215" s="19"/>
      <c r="BDP215" s="19"/>
      <c r="BDQ215" s="19"/>
      <c r="BDR215" s="19"/>
      <c r="BDS215" s="19"/>
      <c r="BDT215" s="19"/>
      <c r="BDU215" s="19"/>
      <c r="BDV215" s="19"/>
      <c r="BDW215" s="19"/>
      <c r="BDX215" s="19"/>
      <c r="BDY215" s="19"/>
      <c r="BDZ215" s="19"/>
      <c r="BEA215" s="19"/>
      <c r="BEB215" s="19"/>
      <c r="BEC215" s="19"/>
      <c r="BED215" s="19"/>
      <c r="BEE215" s="19"/>
      <c r="BEF215" s="19"/>
      <c r="BEG215" s="19"/>
      <c r="BEH215" s="19"/>
      <c r="BEI215" s="19"/>
      <c r="BEJ215" s="19"/>
      <c r="BEK215" s="19"/>
      <c r="BEL215" s="19"/>
      <c r="BEM215" s="19"/>
      <c r="BEN215" s="19"/>
      <c r="BEO215" s="19"/>
      <c r="BEP215" s="19"/>
      <c r="BEQ215" s="19"/>
      <c r="BER215" s="19"/>
      <c r="BES215" s="19"/>
      <c r="BET215" s="19"/>
      <c r="BEU215" s="19"/>
      <c r="BEV215" s="19"/>
      <c r="BEW215" s="19"/>
      <c r="BEX215" s="19"/>
      <c r="BEY215" s="19"/>
      <c r="BEZ215" s="19"/>
      <c r="BFA215" s="19"/>
      <c r="BFB215" s="19"/>
      <c r="BFC215" s="19"/>
      <c r="BFD215" s="19"/>
      <c r="BFE215" s="19"/>
      <c r="BFF215" s="19"/>
      <c r="BFG215" s="19"/>
      <c r="BFH215" s="19"/>
      <c r="BFI215" s="19"/>
      <c r="BFJ215" s="19"/>
      <c r="BFK215" s="19"/>
      <c r="BFL215" s="19"/>
      <c r="BFM215" s="19"/>
      <c r="BFN215" s="19"/>
      <c r="BFO215" s="19"/>
      <c r="BFP215" s="19"/>
      <c r="BFQ215" s="19"/>
      <c r="BFR215" s="19"/>
      <c r="BFS215" s="19"/>
      <c r="BFT215" s="19"/>
      <c r="BFU215" s="19"/>
      <c r="BFV215" s="19"/>
      <c r="BFW215" s="19"/>
      <c r="BFX215" s="19"/>
      <c r="BFY215" s="19"/>
      <c r="BFZ215" s="19"/>
      <c r="BGA215" s="19"/>
      <c r="BGB215" s="19"/>
      <c r="BGC215" s="19"/>
      <c r="BGD215" s="19"/>
      <c r="BGE215" s="19"/>
      <c r="BGF215" s="19"/>
      <c r="BGG215" s="19"/>
      <c r="BGH215" s="19"/>
      <c r="BGI215" s="19"/>
      <c r="BGJ215" s="19"/>
      <c r="BGK215" s="19"/>
      <c r="BGL215" s="19"/>
      <c r="BGM215" s="19"/>
      <c r="BGN215" s="19"/>
      <c r="BGO215" s="19"/>
      <c r="BGP215" s="19"/>
      <c r="BGQ215" s="19"/>
      <c r="BGR215" s="19"/>
      <c r="BGS215" s="19"/>
      <c r="BGT215" s="19"/>
      <c r="BGU215" s="19"/>
      <c r="BGV215" s="19"/>
      <c r="BGW215" s="19"/>
      <c r="BGX215" s="19"/>
      <c r="BGY215" s="19"/>
      <c r="BGZ215" s="19"/>
      <c r="BHA215" s="19"/>
      <c r="BHB215" s="19"/>
      <c r="BHC215" s="19"/>
      <c r="BHD215" s="19"/>
      <c r="BHE215" s="19"/>
      <c r="BHF215" s="19"/>
      <c r="BHG215" s="19"/>
      <c r="BHH215" s="19"/>
      <c r="BHI215" s="19"/>
      <c r="BHJ215" s="19"/>
      <c r="BHK215" s="19"/>
      <c r="BHL215" s="19"/>
      <c r="BHM215" s="19"/>
      <c r="BHN215" s="19"/>
      <c r="BHO215" s="19"/>
      <c r="BHP215" s="19"/>
      <c r="BHQ215" s="19"/>
      <c r="BHR215" s="19"/>
      <c r="BHS215" s="19"/>
      <c r="BHT215" s="19"/>
      <c r="BHU215" s="19"/>
      <c r="BHV215" s="19"/>
      <c r="BHW215" s="19"/>
      <c r="BHX215" s="19"/>
      <c r="BHY215" s="19"/>
      <c r="BHZ215" s="19"/>
      <c r="BIA215" s="19"/>
      <c r="BIB215" s="19"/>
      <c r="BIC215" s="19"/>
      <c r="BID215" s="19"/>
      <c r="BIE215" s="19"/>
      <c r="BIF215" s="19"/>
      <c r="BIG215" s="19"/>
      <c r="BIH215" s="19"/>
      <c r="BII215" s="19"/>
      <c r="BIJ215" s="19"/>
    </row>
    <row r="216" spans="1:1596" ht="21.95" customHeight="1">
      <c r="A216" s="33" t="s">
        <v>230</v>
      </c>
      <c r="B216" s="34" t="s">
        <v>369</v>
      </c>
      <c r="C216" s="65">
        <v>30</v>
      </c>
      <c r="D216" s="32"/>
      <c r="E216" s="32"/>
      <c r="F216" s="67" t="s">
        <v>15</v>
      </c>
      <c r="G216" s="31" t="s">
        <v>9</v>
      </c>
    </row>
    <row r="217" spans="1:1596" ht="21.95" customHeight="1">
      <c r="A217" s="33" t="s">
        <v>230</v>
      </c>
      <c r="B217" s="64" t="s">
        <v>1002</v>
      </c>
      <c r="C217" s="65">
        <v>40</v>
      </c>
      <c r="D217" s="57"/>
      <c r="E217" s="67"/>
      <c r="F217" s="67"/>
      <c r="G217" s="32"/>
    </row>
    <row r="218" spans="1:1596" ht="21.95" customHeight="1">
      <c r="A218" s="68" t="s">
        <v>1054</v>
      </c>
      <c r="B218" s="69" t="s">
        <v>1055</v>
      </c>
      <c r="C218" s="70">
        <v>60</v>
      </c>
      <c r="D218" s="71"/>
      <c r="E218" s="72"/>
      <c r="F218" s="72" t="s">
        <v>119</v>
      </c>
      <c r="G218" s="73"/>
    </row>
    <row r="219" spans="1:1596" ht="21.95" customHeight="1">
      <c r="A219" s="121" t="s">
        <v>1215</v>
      </c>
      <c r="B219" s="125" t="s">
        <v>1216</v>
      </c>
      <c r="C219" s="126">
        <v>60</v>
      </c>
      <c r="D219" s="127"/>
      <c r="E219" s="128"/>
      <c r="F219" s="128"/>
      <c r="G219" s="101"/>
    </row>
    <row r="220" spans="1:1596" s="19" customFormat="1" ht="21.95" customHeight="1">
      <c r="A220" s="33" t="s">
        <v>269</v>
      </c>
      <c r="B220" s="64" t="s">
        <v>270</v>
      </c>
      <c r="C220" s="65">
        <v>30</v>
      </c>
      <c r="D220" s="57">
        <v>2012</v>
      </c>
      <c r="E220" s="67"/>
      <c r="F220" s="67" t="s">
        <v>15</v>
      </c>
      <c r="G220" s="67" t="s">
        <v>7</v>
      </c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  <c r="IW220" s="21"/>
      <c r="IX220" s="21"/>
      <c r="IY220" s="21"/>
      <c r="IZ220" s="21"/>
      <c r="JA220" s="21"/>
      <c r="JB220" s="21"/>
      <c r="JC220" s="21"/>
      <c r="JD220" s="21"/>
      <c r="JE220" s="21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21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21"/>
      <c r="KK220" s="21"/>
      <c r="KL220" s="21"/>
      <c r="KM220" s="21"/>
      <c r="KN220" s="21"/>
      <c r="KO220" s="21"/>
      <c r="KP220" s="21"/>
      <c r="KQ220" s="21"/>
      <c r="KR220" s="21"/>
      <c r="KS220" s="21"/>
      <c r="KT220" s="21"/>
      <c r="KU220" s="21"/>
      <c r="KV220" s="21"/>
      <c r="KW220" s="21"/>
      <c r="KX220" s="21"/>
      <c r="KY220" s="21"/>
      <c r="KZ220" s="21"/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21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/>
      <c r="MD220" s="21"/>
      <c r="ME220" s="21"/>
      <c r="MF220" s="21"/>
      <c r="MG220" s="21"/>
      <c r="MH220" s="21"/>
      <c r="MI220" s="21"/>
      <c r="MJ220" s="21"/>
      <c r="MK220" s="21"/>
      <c r="ML220" s="21"/>
      <c r="MM220" s="21"/>
      <c r="MN220" s="21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21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21"/>
      <c r="NT220" s="21"/>
      <c r="NU220" s="21"/>
      <c r="NV220" s="21"/>
      <c r="NW220" s="21"/>
      <c r="NX220" s="21"/>
      <c r="NY220" s="21"/>
      <c r="NZ220" s="21"/>
      <c r="OA220" s="21"/>
      <c r="OB220" s="21"/>
      <c r="OC220" s="21"/>
      <c r="OD220" s="21"/>
      <c r="OE220" s="21"/>
      <c r="OF220" s="21"/>
      <c r="OG220" s="21"/>
      <c r="OH220" s="21"/>
      <c r="OI220" s="21"/>
      <c r="OJ220" s="21"/>
      <c r="OK220" s="21"/>
      <c r="OL220" s="21"/>
      <c r="OM220" s="21"/>
      <c r="ON220" s="21"/>
      <c r="OO220" s="21"/>
      <c r="OP220" s="21"/>
      <c r="OQ220" s="21"/>
      <c r="OR220" s="21"/>
      <c r="OS220" s="21"/>
      <c r="OT220" s="21"/>
      <c r="OU220" s="21"/>
      <c r="OV220" s="21"/>
      <c r="OW220" s="21"/>
      <c r="OX220" s="21"/>
      <c r="OY220" s="21"/>
      <c r="OZ220" s="21"/>
      <c r="PA220" s="21"/>
      <c r="PB220" s="21"/>
      <c r="PC220" s="21"/>
      <c r="PD220" s="21"/>
      <c r="PE220" s="21"/>
      <c r="PF220" s="21"/>
      <c r="PG220" s="21"/>
      <c r="PH220" s="21"/>
      <c r="PI220" s="21"/>
      <c r="PJ220" s="21"/>
      <c r="PK220" s="21"/>
      <c r="PL220" s="21"/>
      <c r="PM220" s="21"/>
      <c r="PN220" s="21"/>
      <c r="PO220" s="21"/>
      <c r="PP220" s="21"/>
      <c r="PQ220" s="21"/>
      <c r="PR220" s="21"/>
      <c r="PS220" s="21"/>
      <c r="PT220" s="21"/>
      <c r="PU220" s="21"/>
      <c r="PV220" s="21"/>
      <c r="PW220" s="21"/>
      <c r="PX220" s="21"/>
      <c r="PY220" s="21"/>
      <c r="PZ220" s="21"/>
      <c r="QA220" s="21"/>
      <c r="QB220" s="21"/>
      <c r="QC220" s="21"/>
      <c r="QD220" s="21"/>
      <c r="QE220" s="21"/>
      <c r="QF220" s="21"/>
      <c r="QG220" s="21"/>
      <c r="QH220" s="21"/>
      <c r="QI220" s="21"/>
      <c r="QJ220" s="21"/>
      <c r="QK220" s="21"/>
      <c r="QL220" s="21"/>
      <c r="QM220" s="21"/>
      <c r="QN220" s="21"/>
      <c r="QO220" s="21"/>
      <c r="QP220" s="21"/>
      <c r="QQ220" s="21"/>
      <c r="QR220" s="21"/>
      <c r="QS220" s="21"/>
      <c r="QT220" s="21"/>
      <c r="QU220" s="21"/>
      <c r="QV220" s="21"/>
      <c r="QW220" s="21"/>
      <c r="QX220" s="21"/>
      <c r="QY220" s="21"/>
      <c r="QZ220" s="21"/>
      <c r="RA220" s="21"/>
      <c r="RB220" s="21"/>
      <c r="RC220" s="21"/>
      <c r="RD220" s="21"/>
      <c r="RE220" s="21"/>
      <c r="RF220" s="21"/>
      <c r="RG220" s="21"/>
      <c r="RH220" s="21"/>
      <c r="RI220" s="21"/>
      <c r="RJ220" s="21"/>
      <c r="RK220" s="21"/>
      <c r="RL220" s="21"/>
      <c r="RM220" s="21"/>
      <c r="RN220" s="21"/>
      <c r="RO220" s="21"/>
      <c r="RP220" s="21"/>
      <c r="RQ220" s="21"/>
      <c r="RR220" s="21"/>
      <c r="RS220" s="21"/>
      <c r="RT220" s="21"/>
      <c r="RU220" s="21"/>
      <c r="RV220" s="21"/>
      <c r="RW220" s="21"/>
      <c r="RX220" s="21"/>
      <c r="RY220" s="21"/>
      <c r="RZ220" s="21"/>
      <c r="SA220" s="21"/>
      <c r="SB220" s="21"/>
      <c r="SC220" s="21"/>
      <c r="SD220" s="21"/>
      <c r="SE220" s="21"/>
      <c r="SF220" s="21"/>
      <c r="SG220" s="21"/>
      <c r="SH220" s="21"/>
      <c r="SI220" s="21"/>
      <c r="SJ220" s="21"/>
      <c r="SK220" s="21"/>
      <c r="SL220" s="21"/>
      <c r="SM220" s="21"/>
      <c r="SN220" s="21"/>
      <c r="SO220" s="21"/>
      <c r="SP220" s="21"/>
      <c r="SQ220" s="21"/>
      <c r="SR220" s="21"/>
      <c r="SS220" s="21"/>
      <c r="ST220" s="21"/>
      <c r="SU220" s="21"/>
      <c r="SV220" s="21"/>
      <c r="SW220" s="21"/>
      <c r="SX220" s="21"/>
      <c r="SY220" s="21"/>
      <c r="SZ220" s="21"/>
      <c r="TA220" s="21"/>
      <c r="TB220" s="21"/>
      <c r="TC220" s="21"/>
      <c r="TD220" s="21"/>
      <c r="TE220" s="21"/>
      <c r="TF220" s="21"/>
      <c r="TG220" s="21"/>
      <c r="TH220" s="21"/>
      <c r="TI220" s="21"/>
      <c r="TJ220" s="21"/>
      <c r="TK220" s="21"/>
      <c r="TL220" s="21"/>
      <c r="TM220" s="21"/>
      <c r="TN220" s="21"/>
      <c r="TO220" s="21"/>
      <c r="TP220" s="21"/>
      <c r="TQ220" s="21"/>
      <c r="TR220" s="21"/>
      <c r="TS220" s="21"/>
      <c r="TT220" s="21"/>
      <c r="TU220" s="21"/>
      <c r="TV220" s="21"/>
      <c r="TW220" s="21"/>
      <c r="TX220" s="21"/>
      <c r="TY220" s="21"/>
      <c r="TZ220" s="21"/>
      <c r="UA220" s="21"/>
      <c r="UB220" s="21"/>
      <c r="UC220" s="21"/>
      <c r="UD220" s="21"/>
      <c r="UE220" s="21"/>
      <c r="UF220" s="21"/>
      <c r="UG220" s="21"/>
      <c r="UH220" s="21"/>
      <c r="UI220" s="21"/>
      <c r="UJ220" s="21"/>
      <c r="UK220" s="21"/>
      <c r="UL220" s="21"/>
      <c r="UM220" s="21"/>
      <c r="UN220" s="21"/>
      <c r="UO220" s="21"/>
      <c r="UP220" s="21"/>
      <c r="UQ220" s="21"/>
      <c r="UR220" s="21"/>
      <c r="US220" s="21"/>
      <c r="UT220" s="21"/>
      <c r="UU220" s="21"/>
      <c r="UV220" s="21"/>
      <c r="UW220" s="21"/>
      <c r="UX220" s="21"/>
      <c r="UY220" s="21"/>
      <c r="UZ220" s="21"/>
      <c r="VA220" s="21"/>
      <c r="VB220" s="21"/>
      <c r="VC220" s="21"/>
      <c r="VD220" s="21"/>
      <c r="VE220" s="21"/>
      <c r="VF220" s="21"/>
      <c r="VG220" s="21"/>
      <c r="VH220" s="21"/>
      <c r="VI220" s="21"/>
      <c r="VJ220" s="21"/>
      <c r="VK220" s="21"/>
      <c r="VL220" s="21"/>
      <c r="VM220" s="21"/>
      <c r="VN220" s="21"/>
      <c r="VO220" s="21"/>
      <c r="VP220" s="21"/>
      <c r="VQ220" s="21"/>
      <c r="VR220" s="21"/>
      <c r="VS220" s="21"/>
      <c r="VT220" s="21"/>
      <c r="VU220" s="21"/>
      <c r="VV220" s="21"/>
      <c r="VW220" s="21"/>
      <c r="VX220" s="21"/>
      <c r="VY220" s="21"/>
      <c r="VZ220" s="21"/>
      <c r="WA220" s="21"/>
      <c r="WB220" s="21"/>
      <c r="WC220" s="21"/>
      <c r="WD220" s="21"/>
      <c r="WE220" s="21"/>
      <c r="WF220" s="21"/>
      <c r="WG220" s="21"/>
      <c r="WH220" s="21"/>
      <c r="WI220" s="21"/>
      <c r="WJ220" s="21"/>
      <c r="WK220" s="21"/>
      <c r="WL220" s="21"/>
      <c r="WM220" s="21"/>
      <c r="WN220" s="21"/>
      <c r="WO220" s="21"/>
      <c r="WP220" s="21"/>
      <c r="WQ220" s="21"/>
      <c r="WR220" s="21"/>
      <c r="WS220" s="21"/>
      <c r="WT220" s="21"/>
      <c r="WU220" s="21"/>
      <c r="WV220" s="21"/>
      <c r="WW220" s="21"/>
      <c r="WX220" s="21"/>
      <c r="WY220" s="21"/>
      <c r="WZ220" s="21"/>
      <c r="XA220" s="21"/>
      <c r="XB220" s="21"/>
      <c r="XC220" s="21"/>
      <c r="XD220" s="21"/>
      <c r="XE220" s="21"/>
      <c r="XF220" s="21"/>
      <c r="XG220" s="21"/>
      <c r="XH220" s="21"/>
      <c r="XI220" s="21"/>
      <c r="XJ220" s="21"/>
      <c r="XK220" s="21"/>
      <c r="XL220" s="21"/>
      <c r="XM220" s="21"/>
      <c r="XN220" s="21"/>
      <c r="XO220" s="21"/>
      <c r="XP220" s="21"/>
      <c r="XQ220" s="21"/>
      <c r="XR220" s="21"/>
      <c r="XS220" s="21"/>
      <c r="XT220" s="21"/>
      <c r="XU220" s="21"/>
      <c r="XV220" s="21"/>
      <c r="XW220" s="21"/>
      <c r="XX220" s="21"/>
      <c r="XY220" s="21"/>
      <c r="XZ220" s="21"/>
      <c r="YA220" s="21"/>
      <c r="YB220" s="21"/>
      <c r="YC220" s="21"/>
      <c r="YD220" s="21"/>
      <c r="YE220" s="21"/>
      <c r="YF220" s="21"/>
      <c r="YG220" s="21"/>
      <c r="YH220" s="21"/>
      <c r="YI220" s="21"/>
      <c r="YJ220" s="21"/>
      <c r="YK220" s="21"/>
      <c r="YL220" s="21"/>
      <c r="YM220" s="21"/>
      <c r="YN220" s="21"/>
      <c r="YO220" s="21"/>
      <c r="YP220" s="21"/>
      <c r="YQ220" s="21"/>
      <c r="YR220" s="21"/>
      <c r="YS220" s="21"/>
      <c r="YT220" s="21"/>
      <c r="YU220" s="21"/>
      <c r="YV220" s="21"/>
      <c r="YW220" s="21"/>
      <c r="YX220" s="21"/>
      <c r="YY220" s="21"/>
      <c r="YZ220" s="21"/>
      <c r="ZA220" s="21"/>
      <c r="ZB220" s="21"/>
      <c r="ZC220" s="21"/>
      <c r="ZD220" s="21"/>
      <c r="ZE220" s="21"/>
      <c r="ZF220" s="21"/>
      <c r="ZG220" s="21"/>
      <c r="ZH220" s="21"/>
      <c r="ZI220" s="21"/>
      <c r="ZJ220" s="21"/>
      <c r="ZK220" s="21"/>
      <c r="ZL220" s="21"/>
      <c r="ZM220" s="21"/>
      <c r="ZN220" s="21"/>
      <c r="ZO220" s="21"/>
      <c r="ZP220" s="21"/>
      <c r="ZQ220" s="21"/>
      <c r="ZR220" s="21"/>
      <c r="ZS220" s="21"/>
      <c r="ZT220" s="21"/>
      <c r="ZU220" s="21"/>
      <c r="ZV220" s="21"/>
      <c r="ZW220" s="21"/>
      <c r="ZX220" s="21"/>
      <c r="ZY220" s="21"/>
      <c r="ZZ220" s="21"/>
      <c r="AAA220" s="21"/>
      <c r="AAB220" s="21"/>
      <c r="AAC220" s="21"/>
      <c r="AAD220" s="21"/>
      <c r="AAE220" s="21"/>
      <c r="AAF220" s="21"/>
      <c r="AAG220" s="21"/>
      <c r="AAH220" s="21"/>
      <c r="AAI220" s="21"/>
      <c r="AAJ220" s="21"/>
      <c r="AAK220" s="21"/>
      <c r="AAL220" s="21"/>
      <c r="AAM220" s="21"/>
      <c r="AAN220" s="21"/>
      <c r="AAO220" s="21"/>
      <c r="AAP220" s="21"/>
      <c r="AAQ220" s="21"/>
      <c r="AAR220" s="21"/>
      <c r="AAS220" s="21"/>
      <c r="AAT220" s="21"/>
      <c r="AAU220" s="21"/>
      <c r="AAV220" s="21"/>
      <c r="AAW220" s="21"/>
      <c r="AAX220" s="21"/>
      <c r="AAY220" s="21"/>
      <c r="AAZ220" s="21"/>
      <c r="ABA220" s="21"/>
      <c r="ABB220" s="21"/>
      <c r="ABC220" s="21"/>
      <c r="ABD220" s="21"/>
      <c r="ABE220" s="21"/>
      <c r="ABF220" s="21"/>
      <c r="ABG220" s="21"/>
      <c r="ABH220" s="21"/>
      <c r="ABI220" s="21"/>
      <c r="ABJ220" s="21"/>
      <c r="ABK220" s="21"/>
      <c r="ABL220" s="21"/>
      <c r="ABM220" s="21"/>
      <c r="ABN220" s="21"/>
      <c r="ABO220" s="21"/>
      <c r="ABP220" s="21"/>
      <c r="ABQ220" s="21"/>
      <c r="ABR220" s="21"/>
      <c r="ABS220" s="21"/>
      <c r="ABT220" s="21"/>
      <c r="ABU220" s="21"/>
      <c r="ABV220" s="21"/>
      <c r="ABW220" s="21"/>
      <c r="ABX220" s="21"/>
      <c r="ABY220" s="21"/>
      <c r="ABZ220" s="21"/>
      <c r="ACA220" s="21"/>
      <c r="ACB220" s="21"/>
      <c r="ACC220" s="21"/>
      <c r="ACD220" s="21"/>
      <c r="ACE220" s="21"/>
      <c r="ACF220" s="21"/>
      <c r="ACG220" s="21"/>
      <c r="ACH220" s="21"/>
      <c r="ACI220" s="21"/>
      <c r="ACJ220" s="21"/>
      <c r="ACK220" s="21"/>
      <c r="ACL220" s="21"/>
      <c r="ACM220" s="21"/>
      <c r="ACN220" s="21"/>
      <c r="ACO220" s="21"/>
      <c r="ACP220" s="21"/>
      <c r="ACQ220" s="21"/>
      <c r="ACR220" s="21"/>
      <c r="ACS220" s="21"/>
      <c r="ACT220" s="21"/>
      <c r="ACU220" s="21"/>
      <c r="ACV220" s="21"/>
      <c r="ACW220" s="21"/>
      <c r="ACX220" s="21"/>
      <c r="ACY220" s="21"/>
      <c r="ACZ220" s="21"/>
      <c r="ADA220" s="21"/>
      <c r="ADB220" s="21"/>
      <c r="ADC220" s="21"/>
      <c r="ADD220" s="21"/>
      <c r="ADE220" s="21"/>
      <c r="ADF220" s="21"/>
      <c r="ADG220" s="21"/>
      <c r="ADH220" s="21"/>
      <c r="ADI220" s="21"/>
      <c r="ADJ220" s="21"/>
      <c r="ADK220" s="21"/>
      <c r="ADL220" s="21"/>
      <c r="ADM220" s="21"/>
      <c r="ADN220" s="21"/>
      <c r="ADO220" s="21"/>
      <c r="ADP220" s="21"/>
      <c r="ADQ220" s="21"/>
      <c r="ADR220" s="21"/>
      <c r="ADS220" s="21"/>
      <c r="ADT220" s="21"/>
      <c r="ADU220" s="21"/>
      <c r="ADV220" s="21"/>
      <c r="ADW220" s="21"/>
      <c r="ADX220" s="21"/>
      <c r="ADY220" s="21"/>
      <c r="ADZ220" s="21"/>
      <c r="AEA220" s="21"/>
      <c r="AEB220" s="21"/>
      <c r="AEC220" s="21"/>
      <c r="AED220" s="21"/>
      <c r="AEE220" s="21"/>
      <c r="AEF220" s="21"/>
      <c r="AEG220" s="21"/>
      <c r="AEH220" s="21"/>
      <c r="AEI220" s="21"/>
      <c r="AEJ220" s="21"/>
      <c r="AEK220" s="21"/>
      <c r="AEL220" s="21"/>
      <c r="AEM220" s="21"/>
      <c r="AEN220" s="21"/>
      <c r="AEO220" s="21"/>
      <c r="AEP220" s="21"/>
      <c r="AEQ220" s="21"/>
      <c r="AER220" s="21"/>
      <c r="AES220" s="21"/>
      <c r="AET220" s="21"/>
      <c r="AEU220" s="21"/>
      <c r="AEV220" s="21"/>
      <c r="AEW220" s="21"/>
      <c r="AEX220" s="21"/>
      <c r="AEY220" s="21"/>
      <c r="AEZ220" s="21"/>
      <c r="AFA220" s="21"/>
      <c r="AFB220" s="21"/>
      <c r="AFC220" s="21"/>
      <c r="AFD220" s="21"/>
      <c r="AFE220" s="21"/>
      <c r="AFF220" s="21"/>
      <c r="AFG220" s="21"/>
      <c r="AFH220" s="21"/>
      <c r="AFI220" s="21"/>
      <c r="AFJ220" s="21"/>
      <c r="AFK220" s="21"/>
      <c r="AFL220" s="21"/>
      <c r="AFM220" s="21"/>
      <c r="AFN220" s="21"/>
      <c r="AFO220" s="21"/>
      <c r="AFP220" s="21"/>
      <c r="AFQ220" s="21"/>
      <c r="AFR220" s="21"/>
      <c r="AFS220" s="21"/>
      <c r="AFT220" s="21"/>
      <c r="AFU220" s="21"/>
      <c r="AFV220" s="21"/>
      <c r="AFW220" s="21"/>
      <c r="AFX220" s="21"/>
      <c r="AFY220" s="21"/>
      <c r="AFZ220" s="21"/>
      <c r="AGA220" s="21"/>
      <c r="AGB220" s="21"/>
      <c r="AGC220" s="21"/>
      <c r="AGD220" s="21"/>
      <c r="AGE220" s="21"/>
      <c r="AGF220" s="21"/>
      <c r="AGG220" s="21"/>
      <c r="AGH220" s="21"/>
      <c r="AGI220" s="21"/>
      <c r="AGJ220" s="21"/>
      <c r="AGK220" s="21"/>
      <c r="AGL220" s="21"/>
      <c r="AGM220" s="21"/>
      <c r="AGN220" s="21"/>
      <c r="AGO220" s="21"/>
      <c r="AGP220" s="21"/>
      <c r="AGQ220" s="21"/>
      <c r="AGR220" s="21"/>
      <c r="AGS220" s="21"/>
      <c r="AGT220" s="21"/>
      <c r="AGU220" s="21"/>
      <c r="AGV220" s="21"/>
      <c r="AGW220" s="21"/>
      <c r="AGX220" s="21"/>
      <c r="AGY220" s="21"/>
      <c r="AGZ220" s="21"/>
      <c r="AHA220" s="21"/>
      <c r="AHB220" s="21"/>
      <c r="AHC220" s="21"/>
      <c r="AHD220" s="21"/>
      <c r="AHE220" s="21"/>
      <c r="AHF220" s="21"/>
      <c r="AHG220" s="21"/>
      <c r="AHH220" s="21"/>
      <c r="AHI220" s="21"/>
      <c r="AHJ220" s="21"/>
      <c r="AHK220" s="21"/>
      <c r="AHL220" s="21"/>
      <c r="AHM220" s="21"/>
      <c r="AHN220" s="21"/>
      <c r="AHO220" s="21"/>
      <c r="AHP220" s="21"/>
      <c r="AHQ220" s="21"/>
      <c r="AHR220" s="21"/>
      <c r="AHS220" s="21"/>
      <c r="AHT220" s="21"/>
      <c r="AHU220" s="21"/>
      <c r="AHV220" s="21"/>
      <c r="AHW220" s="21"/>
      <c r="AHX220" s="21"/>
      <c r="AHY220" s="21"/>
      <c r="AHZ220" s="21"/>
      <c r="AIA220" s="21"/>
      <c r="AIB220" s="21"/>
      <c r="AIC220" s="21"/>
      <c r="AID220" s="21"/>
      <c r="AIE220" s="21"/>
      <c r="AIF220" s="21"/>
      <c r="AIG220" s="21"/>
      <c r="AIH220" s="21"/>
      <c r="AII220" s="21"/>
      <c r="AIJ220" s="21"/>
      <c r="AIK220" s="21"/>
      <c r="AIL220" s="21"/>
      <c r="AIM220" s="21"/>
      <c r="AIN220" s="21"/>
      <c r="AIO220" s="21"/>
      <c r="AIP220" s="21"/>
      <c r="AIQ220" s="21"/>
      <c r="AIR220" s="21"/>
      <c r="AIS220" s="21"/>
      <c r="AIT220" s="21"/>
      <c r="AIU220" s="21"/>
      <c r="AIV220" s="21"/>
      <c r="AIW220" s="21"/>
      <c r="AIX220" s="21"/>
      <c r="AIY220" s="21"/>
      <c r="AIZ220" s="21"/>
      <c r="AJA220" s="21"/>
      <c r="AJB220" s="21"/>
      <c r="AJC220" s="21"/>
      <c r="AJD220" s="21"/>
      <c r="AJE220" s="21"/>
      <c r="AJF220" s="21"/>
      <c r="AJG220" s="21"/>
      <c r="AJH220" s="21"/>
      <c r="AJI220" s="21"/>
      <c r="AJJ220" s="21"/>
      <c r="AJK220" s="21"/>
      <c r="AJL220" s="21"/>
      <c r="AJM220" s="21"/>
      <c r="AJN220" s="21"/>
      <c r="AJO220" s="21"/>
      <c r="AJP220" s="21"/>
      <c r="AJQ220" s="21"/>
      <c r="AJR220" s="21"/>
      <c r="AJS220" s="21"/>
      <c r="AJT220" s="21"/>
      <c r="AJU220" s="21"/>
      <c r="AJV220" s="21"/>
      <c r="AJW220" s="21"/>
      <c r="AJX220" s="21"/>
      <c r="AJY220" s="21"/>
      <c r="AJZ220" s="21"/>
      <c r="AKA220" s="21"/>
      <c r="AKB220" s="21"/>
      <c r="AKC220" s="21"/>
      <c r="AKD220" s="21"/>
      <c r="AKE220" s="21"/>
      <c r="AKF220" s="21"/>
      <c r="AKG220" s="21"/>
      <c r="AKH220" s="21"/>
      <c r="AKI220" s="21"/>
      <c r="AKJ220" s="21"/>
      <c r="AKK220" s="21"/>
      <c r="AKL220" s="21"/>
      <c r="AKM220" s="21"/>
      <c r="AKN220" s="21"/>
      <c r="AKO220" s="21"/>
      <c r="AKP220" s="21"/>
      <c r="AKQ220" s="21"/>
      <c r="AKR220" s="21"/>
      <c r="AKS220" s="21"/>
      <c r="AKT220" s="21"/>
      <c r="AKU220" s="21"/>
      <c r="AKV220" s="21"/>
      <c r="AKW220" s="21"/>
      <c r="AKX220" s="21"/>
      <c r="AKY220" s="21"/>
      <c r="AKZ220" s="21"/>
      <c r="ALA220" s="21"/>
      <c r="ALB220" s="21"/>
      <c r="ALC220" s="21"/>
      <c r="ALD220" s="21"/>
      <c r="ALE220" s="21"/>
      <c r="ALF220" s="21"/>
      <c r="ALG220" s="21"/>
      <c r="ALH220" s="21"/>
      <c r="ALI220" s="21"/>
      <c r="ALJ220" s="21"/>
      <c r="ALK220" s="21"/>
      <c r="ALL220" s="21"/>
      <c r="ALM220" s="21"/>
      <c r="ALN220" s="21"/>
      <c r="ALO220" s="21"/>
      <c r="ALP220" s="21"/>
      <c r="ALQ220" s="21"/>
      <c r="ALR220" s="21"/>
      <c r="ALS220" s="21"/>
      <c r="ALT220" s="21"/>
      <c r="ALU220" s="21"/>
      <c r="ALV220" s="21"/>
      <c r="ALW220" s="21"/>
      <c r="ALX220" s="21"/>
      <c r="ALY220" s="21"/>
      <c r="ALZ220" s="21"/>
      <c r="AMA220" s="21"/>
      <c r="AMB220" s="21"/>
      <c r="AMC220" s="21"/>
      <c r="AMD220" s="21"/>
      <c r="AME220" s="21"/>
      <c r="AMF220" s="21"/>
      <c r="AMG220" s="21"/>
      <c r="AMH220" s="21"/>
      <c r="AMI220" s="21"/>
      <c r="AMJ220" s="21"/>
      <c r="AMK220" s="21"/>
      <c r="AML220" s="21"/>
      <c r="AMM220" s="21"/>
      <c r="AMN220" s="21"/>
      <c r="AMO220" s="21"/>
      <c r="AMP220" s="21"/>
      <c r="AMQ220" s="21"/>
      <c r="AMR220" s="21"/>
      <c r="AMS220" s="21"/>
      <c r="AMT220" s="21"/>
      <c r="AMU220" s="21"/>
      <c r="AMV220" s="21"/>
      <c r="AMW220" s="21"/>
      <c r="AMX220" s="21"/>
      <c r="AMY220" s="21"/>
      <c r="AMZ220" s="21"/>
      <c r="ANA220" s="21"/>
      <c r="ANB220" s="21"/>
      <c r="ANC220" s="21"/>
      <c r="AND220" s="21"/>
      <c r="ANE220" s="21"/>
      <c r="ANF220" s="21"/>
      <c r="ANG220" s="21"/>
      <c r="ANH220" s="21"/>
      <c r="ANI220" s="21"/>
      <c r="ANJ220" s="21"/>
      <c r="ANK220" s="21"/>
      <c r="ANL220" s="21"/>
      <c r="ANM220" s="21"/>
      <c r="ANN220" s="21"/>
      <c r="ANO220" s="21"/>
      <c r="ANP220" s="21"/>
      <c r="ANQ220" s="21"/>
      <c r="ANR220" s="21"/>
      <c r="ANS220" s="21"/>
      <c r="ANT220" s="21"/>
      <c r="ANU220" s="21"/>
      <c r="ANV220" s="21"/>
      <c r="ANW220" s="21"/>
      <c r="ANX220" s="21"/>
      <c r="ANY220" s="21"/>
      <c r="ANZ220" s="21"/>
      <c r="AOA220" s="21"/>
      <c r="AOB220" s="21"/>
      <c r="AOC220" s="21"/>
      <c r="AOD220" s="21"/>
      <c r="AOE220" s="21"/>
      <c r="AOF220" s="21"/>
      <c r="AOG220" s="21"/>
      <c r="AOH220" s="21"/>
      <c r="AOI220" s="21"/>
      <c r="AOJ220" s="21"/>
      <c r="AOK220" s="21"/>
      <c r="AOL220" s="21"/>
      <c r="AOM220" s="21"/>
      <c r="AON220" s="21"/>
      <c r="AOO220" s="21"/>
      <c r="AOP220" s="21"/>
      <c r="AOQ220" s="21"/>
      <c r="AOR220" s="21"/>
      <c r="AOS220" s="21"/>
      <c r="AOT220" s="21"/>
      <c r="AOU220" s="21"/>
      <c r="AOV220" s="21"/>
      <c r="AOW220" s="21"/>
      <c r="AOX220" s="21"/>
      <c r="AOY220" s="21"/>
      <c r="AOZ220" s="21"/>
      <c r="APA220" s="21"/>
      <c r="APB220" s="21"/>
      <c r="APC220" s="21"/>
      <c r="APD220" s="21"/>
      <c r="APE220" s="21"/>
      <c r="APF220" s="21"/>
      <c r="APG220" s="21"/>
      <c r="APH220" s="21"/>
      <c r="API220" s="21"/>
      <c r="APJ220" s="21"/>
      <c r="APK220" s="21"/>
      <c r="APL220" s="21"/>
      <c r="APM220" s="21"/>
      <c r="APN220" s="21"/>
      <c r="APO220" s="21"/>
      <c r="APP220" s="21"/>
      <c r="APQ220" s="21"/>
      <c r="APR220" s="21"/>
      <c r="APS220" s="21"/>
      <c r="APT220" s="21"/>
      <c r="APU220" s="21"/>
      <c r="APV220" s="21"/>
      <c r="APW220" s="21"/>
      <c r="APX220" s="21"/>
      <c r="APY220" s="21"/>
      <c r="APZ220" s="21"/>
      <c r="AQA220" s="21"/>
      <c r="AQB220" s="21"/>
      <c r="AQC220" s="21"/>
      <c r="AQD220" s="21"/>
      <c r="AQE220" s="21"/>
      <c r="AQF220" s="21"/>
      <c r="AQG220" s="21"/>
      <c r="AQH220" s="21"/>
      <c r="AQI220" s="21"/>
      <c r="AQJ220" s="21"/>
      <c r="AQK220" s="21"/>
      <c r="AQL220" s="21"/>
      <c r="AQM220" s="21"/>
      <c r="AQN220" s="21"/>
      <c r="AQO220" s="21"/>
      <c r="AQP220" s="21"/>
      <c r="AQQ220" s="21"/>
      <c r="AQR220" s="21"/>
      <c r="AQS220" s="21"/>
      <c r="AQT220" s="21"/>
      <c r="AQU220" s="21"/>
      <c r="AQV220" s="21"/>
      <c r="AQW220" s="21"/>
      <c r="AQX220" s="21"/>
      <c r="AQY220" s="21"/>
      <c r="AQZ220" s="21"/>
      <c r="ARA220" s="21"/>
      <c r="ARB220" s="21"/>
      <c r="ARC220" s="21"/>
      <c r="ARD220" s="21"/>
      <c r="ARE220" s="21"/>
      <c r="ARF220" s="21"/>
      <c r="ARG220" s="21"/>
      <c r="ARH220" s="21"/>
      <c r="ARI220" s="21"/>
      <c r="ARJ220" s="21"/>
      <c r="ARK220" s="21"/>
      <c r="ARL220" s="21"/>
      <c r="ARM220" s="21"/>
      <c r="ARN220" s="21"/>
      <c r="ARO220" s="21"/>
      <c r="ARP220" s="21"/>
      <c r="ARQ220" s="21"/>
      <c r="ARR220" s="21"/>
      <c r="ARS220" s="21"/>
      <c r="ART220" s="21"/>
      <c r="ARU220" s="21"/>
      <c r="ARV220" s="21"/>
      <c r="ARW220" s="21"/>
      <c r="ARX220" s="21"/>
      <c r="ARY220" s="21"/>
      <c r="ARZ220" s="21"/>
      <c r="ASA220" s="21"/>
      <c r="ASB220" s="21"/>
      <c r="ASC220" s="21"/>
      <c r="ASD220" s="21"/>
      <c r="ASE220" s="21"/>
      <c r="ASF220" s="21"/>
      <c r="ASG220" s="21"/>
      <c r="ASH220" s="21"/>
      <c r="ASI220" s="21"/>
      <c r="ASJ220" s="21"/>
      <c r="ASK220" s="21"/>
      <c r="ASL220" s="21"/>
      <c r="ASM220" s="21"/>
      <c r="ASN220" s="21"/>
      <c r="ASO220" s="21"/>
      <c r="ASP220" s="21"/>
      <c r="ASQ220" s="21"/>
      <c r="ASR220" s="21"/>
      <c r="ASS220" s="21"/>
      <c r="AST220" s="21"/>
      <c r="ASU220" s="21"/>
      <c r="ASV220" s="21"/>
      <c r="ASW220" s="21"/>
      <c r="ASX220" s="21"/>
      <c r="ASY220" s="21"/>
      <c r="ASZ220" s="21"/>
      <c r="ATA220" s="21"/>
      <c r="ATB220" s="21"/>
      <c r="ATC220" s="21"/>
      <c r="ATD220" s="21"/>
      <c r="ATE220" s="21"/>
      <c r="ATF220" s="21"/>
      <c r="ATG220" s="21"/>
      <c r="ATH220" s="21"/>
      <c r="ATI220" s="21"/>
      <c r="ATJ220" s="21"/>
      <c r="ATK220" s="21"/>
      <c r="ATL220" s="21"/>
      <c r="ATM220" s="21"/>
      <c r="ATN220" s="21"/>
      <c r="ATO220" s="21"/>
      <c r="ATP220" s="21"/>
      <c r="ATQ220" s="21"/>
      <c r="ATR220" s="21"/>
      <c r="ATS220" s="21"/>
      <c r="ATT220" s="21"/>
      <c r="ATU220" s="21"/>
      <c r="ATV220" s="21"/>
      <c r="ATW220" s="21"/>
      <c r="ATX220" s="21"/>
      <c r="ATY220" s="21"/>
      <c r="ATZ220" s="21"/>
      <c r="AUA220" s="21"/>
      <c r="AUB220" s="21"/>
      <c r="AUC220" s="21"/>
      <c r="AUD220" s="21"/>
      <c r="AUE220" s="21"/>
      <c r="AUF220" s="21"/>
      <c r="AUG220" s="21"/>
      <c r="AUH220" s="21"/>
      <c r="AUI220" s="21"/>
      <c r="AUJ220" s="21"/>
      <c r="AUK220" s="21"/>
      <c r="AUL220" s="21"/>
      <c r="AUM220" s="21"/>
      <c r="AUN220" s="21"/>
      <c r="AUO220" s="21"/>
      <c r="AUP220" s="21"/>
      <c r="AUQ220" s="21"/>
      <c r="AUR220" s="21"/>
      <c r="AUS220" s="21"/>
      <c r="AUT220" s="21"/>
      <c r="AUU220" s="21"/>
      <c r="AUV220" s="21"/>
      <c r="AUW220" s="21"/>
      <c r="AUX220" s="21"/>
      <c r="AUY220" s="21"/>
      <c r="AUZ220" s="21"/>
      <c r="AVA220" s="21"/>
      <c r="AVB220" s="21"/>
      <c r="AVC220" s="21"/>
      <c r="AVD220" s="21"/>
      <c r="AVE220" s="21"/>
      <c r="AVF220" s="21"/>
      <c r="AVG220" s="21"/>
      <c r="AVH220" s="21"/>
      <c r="AVI220" s="21"/>
      <c r="AVJ220" s="21"/>
      <c r="AVK220" s="21"/>
      <c r="AVL220" s="21"/>
      <c r="AVM220" s="21"/>
      <c r="AVN220" s="21"/>
      <c r="AVO220" s="21"/>
      <c r="AVP220" s="21"/>
      <c r="AVQ220" s="21"/>
      <c r="AVR220" s="21"/>
      <c r="AVS220" s="21"/>
      <c r="AVT220" s="21"/>
      <c r="AVU220" s="21"/>
      <c r="AVV220" s="21"/>
      <c r="AVW220" s="21"/>
      <c r="AVX220" s="21"/>
      <c r="AVY220" s="21"/>
      <c r="AVZ220" s="21"/>
      <c r="AWA220" s="21"/>
      <c r="AWB220" s="21"/>
      <c r="AWC220" s="21"/>
      <c r="AWD220" s="21"/>
      <c r="AWE220" s="21"/>
      <c r="AWF220" s="21"/>
      <c r="AWG220" s="21"/>
      <c r="AWH220" s="21"/>
      <c r="AWI220" s="21"/>
      <c r="AWJ220" s="21"/>
      <c r="AWK220" s="21"/>
      <c r="AWL220" s="21"/>
      <c r="AWM220" s="21"/>
      <c r="AWN220" s="21"/>
      <c r="AWO220" s="21"/>
      <c r="AWP220" s="21"/>
      <c r="AWQ220" s="21"/>
      <c r="AWR220" s="21"/>
      <c r="AWS220" s="21"/>
      <c r="AWT220" s="21"/>
      <c r="AWU220" s="21"/>
      <c r="AWV220" s="21"/>
      <c r="AWW220" s="21"/>
      <c r="AWX220" s="21"/>
      <c r="AWY220" s="21"/>
      <c r="AWZ220" s="21"/>
      <c r="AXA220" s="21"/>
      <c r="AXB220" s="21"/>
      <c r="AXC220" s="21"/>
      <c r="AXD220" s="21"/>
      <c r="AXE220" s="21"/>
      <c r="AXF220" s="21"/>
      <c r="AXG220" s="21"/>
      <c r="AXH220" s="21"/>
      <c r="AXI220" s="21"/>
      <c r="AXJ220" s="21"/>
      <c r="AXK220" s="21"/>
      <c r="AXL220" s="21"/>
      <c r="AXM220" s="21"/>
      <c r="AXN220" s="21"/>
      <c r="AXO220" s="21"/>
      <c r="AXP220" s="21"/>
      <c r="AXQ220" s="21"/>
      <c r="AXR220" s="21"/>
      <c r="AXS220" s="21"/>
      <c r="AXT220" s="21"/>
      <c r="AXU220" s="21"/>
      <c r="AXV220" s="21"/>
      <c r="AXW220" s="21"/>
      <c r="AXX220" s="21"/>
      <c r="AXY220" s="21"/>
      <c r="AXZ220" s="21"/>
      <c r="AYA220" s="21"/>
      <c r="AYB220" s="21"/>
      <c r="AYC220" s="21"/>
      <c r="AYD220" s="21"/>
      <c r="AYE220" s="21"/>
      <c r="AYF220" s="21"/>
      <c r="AYG220" s="21"/>
      <c r="AYH220" s="21"/>
      <c r="AYI220" s="21"/>
      <c r="AYJ220" s="21"/>
      <c r="AYK220" s="21"/>
      <c r="AYL220" s="21"/>
      <c r="AYM220" s="21"/>
      <c r="AYN220" s="21"/>
      <c r="AYO220" s="21"/>
      <c r="AYP220" s="21"/>
      <c r="AYQ220" s="21"/>
      <c r="AYR220" s="21"/>
      <c r="AYS220" s="21"/>
      <c r="AYT220" s="21"/>
      <c r="AYU220" s="21"/>
      <c r="AYV220" s="21"/>
      <c r="AYW220" s="21"/>
      <c r="AYX220" s="21"/>
      <c r="AYY220" s="21"/>
      <c r="AYZ220" s="21"/>
      <c r="AZA220" s="21"/>
      <c r="AZB220" s="21"/>
      <c r="AZC220" s="21"/>
      <c r="AZD220" s="21"/>
      <c r="AZE220" s="21"/>
      <c r="AZF220" s="21"/>
      <c r="AZG220" s="21"/>
      <c r="AZH220" s="21"/>
      <c r="AZI220" s="21"/>
      <c r="AZJ220" s="21"/>
      <c r="AZK220" s="21"/>
      <c r="AZL220" s="21"/>
      <c r="AZM220" s="21"/>
      <c r="AZN220" s="21"/>
      <c r="AZO220" s="21"/>
      <c r="AZP220" s="21"/>
      <c r="AZQ220" s="21"/>
      <c r="AZR220" s="21"/>
      <c r="AZS220" s="21"/>
      <c r="AZT220" s="21"/>
      <c r="AZU220" s="21"/>
      <c r="AZV220" s="21"/>
      <c r="AZW220" s="21"/>
      <c r="AZX220" s="21"/>
      <c r="AZY220" s="21"/>
      <c r="AZZ220" s="21"/>
      <c r="BAA220" s="21"/>
      <c r="BAB220" s="21"/>
      <c r="BAC220" s="21"/>
      <c r="BAD220" s="21"/>
      <c r="BAE220" s="21"/>
      <c r="BAF220" s="21"/>
      <c r="BAG220" s="21"/>
      <c r="BAH220" s="21"/>
      <c r="BAI220" s="21"/>
      <c r="BAJ220" s="21"/>
      <c r="BAK220" s="21"/>
      <c r="BAL220" s="21"/>
      <c r="BAM220" s="21"/>
      <c r="BAN220" s="21"/>
      <c r="BAO220" s="21"/>
      <c r="BAP220" s="21"/>
      <c r="BAQ220" s="21"/>
      <c r="BAR220" s="21"/>
      <c r="BAS220" s="21"/>
      <c r="BAT220" s="21"/>
      <c r="BAU220" s="21"/>
      <c r="BAV220" s="21"/>
      <c r="BAW220" s="21"/>
      <c r="BAX220" s="21"/>
      <c r="BAY220" s="21"/>
      <c r="BAZ220" s="21"/>
      <c r="BBA220" s="21"/>
      <c r="BBB220" s="21"/>
      <c r="BBC220" s="21"/>
      <c r="BBD220" s="21"/>
      <c r="BBE220" s="21"/>
      <c r="BBF220" s="21"/>
      <c r="BBG220" s="21"/>
      <c r="BBH220" s="21"/>
      <c r="BBI220" s="21"/>
      <c r="BBJ220" s="21"/>
      <c r="BBK220" s="21"/>
      <c r="BBL220" s="21"/>
      <c r="BBM220" s="21"/>
      <c r="BBN220" s="21"/>
      <c r="BBO220" s="21"/>
      <c r="BBP220" s="21"/>
      <c r="BBQ220" s="21"/>
      <c r="BBR220" s="21"/>
      <c r="BBS220" s="21"/>
      <c r="BBT220" s="21"/>
      <c r="BBU220" s="21"/>
      <c r="BBV220" s="21"/>
      <c r="BBW220" s="21"/>
      <c r="BBX220" s="21"/>
      <c r="BBY220" s="21"/>
      <c r="BBZ220" s="21"/>
      <c r="BCA220" s="21"/>
      <c r="BCB220" s="21"/>
      <c r="BCC220" s="21"/>
      <c r="BCD220" s="21"/>
      <c r="BCE220" s="21"/>
      <c r="BCF220" s="21"/>
      <c r="BCG220" s="21"/>
      <c r="BCH220" s="21"/>
      <c r="BCI220" s="21"/>
      <c r="BCJ220" s="21"/>
      <c r="BCK220" s="21"/>
      <c r="BCL220" s="21"/>
      <c r="BCM220" s="21"/>
      <c r="BCN220" s="21"/>
      <c r="BCO220" s="21"/>
      <c r="BCP220" s="21"/>
      <c r="BCQ220" s="21"/>
      <c r="BCR220" s="21"/>
      <c r="BCS220" s="21"/>
      <c r="BCT220" s="21"/>
      <c r="BCU220" s="21"/>
      <c r="BCV220" s="21"/>
      <c r="BCW220" s="21"/>
      <c r="BCX220" s="21"/>
      <c r="BCY220" s="21"/>
      <c r="BCZ220" s="21"/>
      <c r="BDA220" s="21"/>
      <c r="BDB220" s="21"/>
      <c r="BDC220" s="21"/>
      <c r="BDD220" s="21"/>
      <c r="BDE220" s="21"/>
      <c r="BDF220" s="21"/>
      <c r="BDG220" s="21"/>
      <c r="BDH220" s="21"/>
      <c r="BDI220" s="21"/>
      <c r="BDJ220" s="21"/>
      <c r="BDK220" s="21"/>
      <c r="BDL220" s="21"/>
      <c r="BDM220" s="21"/>
      <c r="BDN220" s="21"/>
      <c r="BDO220" s="21"/>
      <c r="BDP220" s="21"/>
      <c r="BDQ220" s="21"/>
      <c r="BDR220" s="21"/>
      <c r="BDS220" s="21"/>
      <c r="BDT220" s="21"/>
      <c r="BDU220" s="21"/>
      <c r="BDV220" s="21"/>
      <c r="BDW220" s="21"/>
      <c r="BDX220" s="21"/>
      <c r="BDY220" s="21"/>
      <c r="BDZ220" s="21"/>
      <c r="BEA220" s="21"/>
      <c r="BEB220" s="21"/>
      <c r="BEC220" s="21"/>
      <c r="BED220" s="21"/>
      <c r="BEE220" s="21"/>
      <c r="BEF220" s="21"/>
      <c r="BEG220" s="21"/>
      <c r="BEH220" s="21"/>
      <c r="BEI220" s="21"/>
      <c r="BEJ220" s="21"/>
      <c r="BEK220" s="21"/>
      <c r="BEL220" s="21"/>
      <c r="BEM220" s="21"/>
      <c r="BEN220" s="21"/>
      <c r="BEO220" s="21"/>
      <c r="BEP220" s="21"/>
      <c r="BEQ220" s="21"/>
      <c r="BER220" s="21"/>
      <c r="BES220" s="21"/>
      <c r="BET220" s="21"/>
      <c r="BEU220" s="21"/>
      <c r="BEV220" s="21"/>
      <c r="BEW220" s="21"/>
      <c r="BEX220" s="21"/>
      <c r="BEY220" s="21"/>
      <c r="BEZ220" s="21"/>
      <c r="BFA220" s="21"/>
      <c r="BFB220" s="21"/>
      <c r="BFC220" s="21"/>
      <c r="BFD220" s="21"/>
      <c r="BFE220" s="21"/>
      <c r="BFF220" s="21"/>
      <c r="BFG220" s="21"/>
      <c r="BFH220" s="21"/>
      <c r="BFI220" s="21"/>
      <c r="BFJ220" s="21"/>
      <c r="BFK220" s="21"/>
      <c r="BFL220" s="21"/>
      <c r="BFM220" s="21"/>
      <c r="BFN220" s="21"/>
      <c r="BFO220" s="21"/>
      <c r="BFP220" s="21"/>
      <c r="BFQ220" s="21"/>
      <c r="BFR220" s="21"/>
      <c r="BFS220" s="21"/>
      <c r="BFT220" s="21"/>
      <c r="BFU220" s="21"/>
      <c r="BFV220" s="21"/>
      <c r="BFW220" s="21"/>
      <c r="BFX220" s="21"/>
      <c r="BFY220" s="21"/>
      <c r="BFZ220" s="21"/>
      <c r="BGA220" s="21"/>
      <c r="BGB220" s="21"/>
      <c r="BGC220" s="21"/>
      <c r="BGD220" s="21"/>
      <c r="BGE220" s="21"/>
      <c r="BGF220" s="21"/>
      <c r="BGG220" s="21"/>
      <c r="BGH220" s="21"/>
      <c r="BGI220" s="21"/>
      <c r="BGJ220" s="21"/>
      <c r="BGK220" s="21"/>
      <c r="BGL220" s="21"/>
      <c r="BGM220" s="21"/>
      <c r="BGN220" s="21"/>
      <c r="BGO220" s="21"/>
      <c r="BGP220" s="21"/>
      <c r="BGQ220" s="21"/>
      <c r="BGR220" s="21"/>
      <c r="BGS220" s="21"/>
      <c r="BGT220" s="21"/>
      <c r="BGU220" s="21"/>
      <c r="BGV220" s="21"/>
      <c r="BGW220" s="21"/>
      <c r="BGX220" s="21"/>
      <c r="BGY220" s="21"/>
      <c r="BGZ220" s="21"/>
      <c r="BHA220" s="21"/>
      <c r="BHB220" s="21"/>
      <c r="BHC220" s="21"/>
      <c r="BHD220" s="21"/>
      <c r="BHE220" s="21"/>
      <c r="BHF220" s="21"/>
      <c r="BHG220" s="21"/>
      <c r="BHH220" s="21"/>
      <c r="BHI220" s="21"/>
      <c r="BHJ220" s="21"/>
      <c r="BHK220" s="21"/>
      <c r="BHL220" s="21"/>
      <c r="BHM220" s="21"/>
      <c r="BHN220" s="21"/>
      <c r="BHO220" s="21"/>
      <c r="BHP220" s="21"/>
      <c r="BHQ220" s="21"/>
      <c r="BHR220" s="21"/>
      <c r="BHS220" s="21"/>
      <c r="BHT220" s="21"/>
      <c r="BHU220" s="21"/>
      <c r="BHV220" s="21"/>
      <c r="BHW220" s="21"/>
      <c r="BHX220" s="21"/>
      <c r="BHY220" s="21"/>
      <c r="BHZ220" s="21"/>
      <c r="BIA220" s="21"/>
      <c r="BIB220" s="21"/>
      <c r="BIC220" s="21"/>
      <c r="BID220" s="21"/>
      <c r="BIE220" s="21"/>
      <c r="BIF220" s="21"/>
      <c r="BIG220" s="21"/>
      <c r="BIH220" s="21"/>
      <c r="BII220" s="21"/>
      <c r="BIJ220" s="21"/>
    </row>
    <row r="221" spans="1:1596" s="42" customFormat="1" ht="21.95" customHeight="1">
      <c r="A221" s="121" t="s">
        <v>269</v>
      </c>
      <c r="B221" s="125" t="s">
        <v>1214</v>
      </c>
      <c r="C221" s="126">
        <v>50</v>
      </c>
      <c r="D221" s="127"/>
      <c r="E221" s="128"/>
      <c r="F221" s="128"/>
      <c r="G221" s="101"/>
      <c r="H221" s="19"/>
      <c r="I221" s="19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  <c r="OP221" s="21"/>
      <c r="OQ221" s="21"/>
      <c r="OR221" s="21"/>
      <c r="OS221" s="21"/>
      <c r="OT221" s="21"/>
      <c r="OU221" s="21"/>
      <c r="OV221" s="21"/>
      <c r="OW221" s="21"/>
      <c r="OX221" s="21"/>
      <c r="OY221" s="21"/>
      <c r="OZ221" s="21"/>
      <c r="PA221" s="21"/>
      <c r="PB221" s="21"/>
      <c r="PC221" s="21"/>
      <c r="PD221" s="21"/>
      <c r="PE221" s="21"/>
      <c r="PF221" s="21"/>
      <c r="PG221" s="21"/>
      <c r="PH221" s="21"/>
      <c r="PI221" s="21"/>
      <c r="PJ221" s="21"/>
      <c r="PK221" s="21"/>
      <c r="PL221" s="21"/>
      <c r="PM221" s="21"/>
      <c r="PN221" s="21"/>
      <c r="PO221" s="21"/>
      <c r="PP221" s="21"/>
      <c r="PQ221" s="21"/>
      <c r="PR221" s="21"/>
      <c r="PS221" s="21"/>
      <c r="PT221" s="21"/>
      <c r="PU221" s="21"/>
      <c r="PV221" s="21"/>
      <c r="PW221" s="21"/>
      <c r="PX221" s="21"/>
      <c r="PY221" s="21"/>
      <c r="PZ221" s="21"/>
      <c r="QA221" s="21"/>
      <c r="QB221" s="21"/>
      <c r="QC221" s="21"/>
      <c r="QD221" s="21"/>
      <c r="QE221" s="21"/>
      <c r="QF221" s="21"/>
      <c r="QG221" s="21"/>
      <c r="QH221" s="21"/>
      <c r="QI221" s="21"/>
      <c r="QJ221" s="21"/>
      <c r="QK221" s="21"/>
      <c r="QL221" s="21"/>
      <c r="QM221" s="21"/>
      <c r="QN221" s="21"/>
      <c r="QO221" s="21"/>
      <c r="QP221" s="21"/>
      <c r="QQ221" s="21"/>
      <c r="QR221" s="21"/>
      <c r="QS221" s="21"/>
      <c r="QT221" s="21"/>
      <c r="QU221" s="21"/>
      <c r="QV221" s="21"/>
      <c r="QW221" s="21"/>
      <c r="QX221" s="21"/>
      <c r="QY221" s="21"/>
      <c r="QZ221" s="21"/>
      <c r="RA221" s="21"/>
      <c r="RB221" s="21"/>
      <c r="RC221" s="21"/>
      <c r="RD221" s="21"/>
      <c r="RE221" s="21"/>
      <c r="RF221" s="21"/>
      <c r="RG221" s="21"/>
      <c r="RH221" s="21"/>
      <c r="RI221" s="21"/>
      <c r="RJ221" s="21"/>
      <c r="RK221" s="21"/>
      <c r="RL221" s="21"/>
      <c r="RM221" s="21"/>
      <c r="RN221" s="21"/>
      <c r="RO221" s="21"/>
      <c r="RP221" s="21"/>
      <c r="RQ221" s="21"/>
      <c r="RR221" s="21"/>
      <c r="RS221" s="21"/>
      <c r="RT221" s="21"/>
      <c r="RU221" s="21"/>
      <c r="RV221" s="21"/>
      <c r="RW221" s="21"/>
      <c r="RX221" s="21"/>
      <c r="RY221" s="21"/>
      <c r="RZ221" s="21"/>
      <c r="SA221" s="21"/>
      <c r="SB221" s="21"/>
      <c r="SC221" s="21"/>
      <c r="SD221" s="21"/>
      <c r="SE221" s="21"/>
      <c r="SF221" s="21"/>
      <c r="SG221" s="21"/>
      <c r="SH221" s="21"/>
      <c r="SI221" s="21"/>
      <c r="SJ221" s="21"/>
      <c r="SK221" s="21"/>
      <c r="SL221" s="21"/>
      <c r="SM221" s="21"/>
      <c r="SN221" s="21"/>
      <c r="SO221" s="21"/>
      <c r="SP221" s="21"/>
      <c r="SQ221" s="21"/>
      <c r="SR221" s="21"/>
      <c r="SS221" s="21"/>
      <c r="ST221" s="21"/>
      <c r="SU221" s="21"/>
      <c r="SV221" s="21"/>
      <c r="SW221" s="21"/>
      <c r="SX221" s="21"/>
      <c r="SY221" s="21"/>
      <c r="SZ221" s="21"/>
      <c r="TA221" s="21"/>
      <c r="TB221" s="21"/>
      <c r="TC221" s="21"/>
      <c r="TD221" s="21"/>
      <c r="TE221" s="21"/>
      <c r="TF221" s="21"/>
      <c r="TG221" s="21"/>
      <c r="TH221" s="21"/>
      <c r="TI221" s="21"/>
      <c r="TJ221" s="21"/>
      <c r="TK221" s="21"/>
      <c r="TL221" s="21"/>
      <c r="TM221" s="21"/>
      <c r="TN221" s="21"/>
      <c r="TO221" s="21"/>
      <c r="TP221" s="21"/>
      <c r="TQ221" s="21"/>
      <c r="TR221" s="21"/>
      <c r="TS221" s="21"/>
      <c r="TT221" s="21"/>
      <c r="TU221" s="21"/>
      <c r="TV221" s="21"/>
      <c r="TW221" s="21"/>
      <c r="TX221" s="21"/>
      <c r="TY221" s="21"/>
      <c r="TZ221" s="21"/>
      <c r="UA221" s="21"/>
      <c r="UB221" s="21"/>
      <c r="UC221" s="21"/>
      <c r="UD221" s="21"/>
      <c r="UE221" s="21"/>
      <c r="UF221" s="21"/>
      <c r="UG221" s="21"/>
      <c r="UH221" s="21"/>
      <c r="UI221" s="21"/>
      <c r="UJ221" s="21"/>
      <c r="UK221" s="21"/>
      <c r="UL221" s="21"/>
      <c r="UM221" s="21"/>
      <c r="UN221" s="21"/>
      <c r="UO221" s="21"/>
      <c r="UP221" s="21"/>
      <c r="UQ221" s="21"/>
      <c r="UR221" s="21"/>
      <c r="US221" s="21"/>
      <c r="UT221" s="21"/>
      <c r="UU221" s="21"/>
      <c r="UV221" s="21"/>
      <c r="UW221" s="21"/>
      <c r="UX221" s="21"/>
      <c r="UY221" s="21"/>
      <c r="UZ221" s="21"/>
      <c r="VA221" s="21"/>
      <c r="VB221" s="21"/>
      <c r="VC221" s="21"/>
      <c r="VD221" s="21"/>
      <c r="VE221" s="21"/>
      <c r="VF221" s="21"/>
      <c r="VG221" s="21"/>
      <c r="VH221" s="21"/>
      <c r="VI221" s="21"/>
      <c r="VJ221" s="21"/>
      <c r="VK221" s="21"/>
      <c r="VL221" s="21"/>
      <c r="VM221" s="21"/>
      <c r="VN221" s="21"/>
      <c r="VO221" s="21"/>
      <c r="VP221" s="21"/>
      <c r="VQ221" s="21"/>
      <c r="VR221" s="21"/>
      <c r="VS221" s="21"/>
      <c r="VT221" s="21"/>
      <c r="VU221" s="21"/>
      <c r="VV221" s="21"/>
      <c r="VW221" s="21"/>
      <c r="VX221" s="21"/>
      <c r="VY221" s="21"/>
      <c r="VZ221" s="21"/>
      <c r="WA221" s="21"/>
      <c r="WB221" s="21"/>
      <c r="WC221" s="21"/>
      <c r="WD221" s="21"/>
      <c r="WE221" s="21"/>
      <c r="WF221" s="21"/>
      <c r="WG221" s="21"/>
      <c r="WH221" s="21"/>
      <c r="WI221" s="21"/>
      <c r="WJ221" s="21"/>
      <c r="WK221" s="21"/>
      <c r="WL221" s="21"/>
      <c r="WM221" s="21"/>
      <c r="WN221" s="21"/>
      <c r="WO221" s="21"/>
      <c r="WP221" s="21"/>
      <c r="WQ221" s="21"/>
      <c r="WR221" s="21"/>
      <c r="WS221" s="21"/>
      <c r="WT221" s="21"/>
      <c r="WU221" s="21"/>
      <c r="WV221" s="21"/>
      <c r="WW221" s="21"/>
      <c r="WX221" s="21"/>
      <c r="WY221" s="21"/>
      <c r="WZ221" s="21"/>
      <c r="XA221" s="21"/>
      <c r="XB221" s="21"/>
      <c r="XC221" s="21"/>
      <c r="XD221" s="21"/>
      <c r="XE221" s="21"/>
      <c r="XF221" s="21"/>
      <c r="XG221" s="21"/>
      <c r="XH221" s="21"/>
      <c r="XI221" s="21"/>
      <c r="XJ221" s="21"/>
      <c r="XK221" s="21"/>
      <c r="XL221" s="21"/>
      <c r="XM221" s="21"/>
      <c r="XN221" s="21"/>
      <c r="XO221" s="21"/>
      <c r="XP221" s="21"/>
      <c r="XQ221" s="21"/>
      <c r="XR221" s="21"/>
      <c r="XS221" s="21"/>
      <c r="XT221" s="21"/>
      <c r="XU221" s="21"/>
      <c r="XV221" s="21"/>
      <c r="XW221" s="21"/>
      <c r="XX221" s="21"/>
      <c r="XY221" s="21"/>
      <c r="XZ221" s="21"/>
      <c r="YA221" s="21"/>
      <c r="YB221" s="21"/>
      <c r="YC221" s="21"/>
      <c r="YD221" s="21"/>
      <c r="YE221" s="21"/>
      <c r="YF221" s="21"/>
      <c r="YG221" s="21"/>
      <c r="YH221" s="21"/>
      <c r="YI221" s="21"/>
      <c r="YJ221" s="21"/>
      <c r="YK221" s="21"/>
      <c r="YL221" s="21"/>
      <c r="YM221" s="21"/>
      <c r="YN221" s="21"/>
      <c r="YO221" s="21"/>
      <c r="YP221" s="21"/>
      <c r="YQ221" s="21"/>
      <c r="YR221" s="21"/>
      <c r="YS221" s="21"/>
      <c r="YT221" s="21"/>
      <c r="YU221" s="21"/>
      <c r="YV221" s="21"/>
      <c r="YW221" s="21"/>
      <c r="YX221" s="21"/>
      <c r="YY221" s="21"/>
      <c r="YZ221" s="21"/>
      <c r="ZA221" s="21"/>
      <c r="ZB221" s="21"/>
      <c r="ZC221" s="21"/>
      <c r="ZD221" s="21"/>
      <c r="ZE221" s="21"/>
      <c r="ZF221" s="21"/>
      <c r="ZG221" s="21"/>
      <c r="ZH221" s="21"/>
      <c r="ZI221" s="21"/>
      <c r="ZJ221" s="21"/>
      <c r="ZK221" s="21"/>
      <c r="ZL221" s="21"/>
      <c r="ZM221" s="21"/>
      <c r="ZN221" s="21"/>
      <c r="ZO221" s="21"/>
      <c r="ZP221" s="21"/>
      <c r="ZQ221" s="21"/>
      <c r="ZR221" s="21"/>
      <c r="ZS221" s="21"/>
      <c r="ZT221" s="21"/>
      <c r="ZU221" s="21"/>
      <c r="ZV221" s="21"/>
      <c r="ZW221" s="21"/>
      <c r="ZX221" s="21"/>
      <c r="ZY221" s="21"/>
      <c r="ZZ221" s="21"/>
      <c r="AAA221" s="21"/>
      <c r="AAB221" s="21"/>
      <c r="AAC221" s="21"/>
      <c r="AAD221" s="21"/>
      <c r="AAE221" s="21"/>
      <c r="AAF221" s="21"/>
      <c r="AAG221" s="21"/>
      <c r="AAH221" s="21"/>
      <c r="AAI221" s="21"/>
      <c r="AAJ221" s="21"/>
      <c r="AAK221" s="21"/>
      <c r="AAL221" s="21"/>
      <c r="AAM221" s="21"/>
      <c r="AAN221" s="21"/>
      <c r="AAO221" s="21"/>
      <c r="AAP221" s="21"/>
      <c r="AAQ221" s="21"/>
      <c r="AAR221" s="21"/>
      <c r="AAS221" s="21"/>
      <c r="AAT221" s="21"/>
      <c r="AAU221" s="21"/>
      <c r="AAV221" s="21"/>
      <c r="AAW221" s="21"/>
      <c r="AAX221" s="21"/>
      <c r="AAY221" s="21"/>
      <c r="AAZ221" s="21"/>
      <c r="ABA221" s="21"/>
      <c r="ABB221" s="21"/>
      <c r="ABC221" s="21"/>
      <c r="ABD221" s="21"/>
      <c r="ABE221" s="21"/>
      <c r="ABF221" s="21"/>
      <c r="ABG221" s="21"/>
      <c r="ABH221" s="21"/>
      <c r="ABI221" s="21"/>
      <c r="ABJ221" s="21"/>
      <c r="ABK221" s="21"/>
      <c r="ABL221" s="21"/>
      <c r="ABM221" s="21"/>
      <c r="ABN221" s="21"/>
      <c r="ABO221" s="21"/>
      <c r="ABP221" s="21"/>
      <c r="ABQ221" s="21"/>
      <c r="ABR221" s="21"/>
      <c r="ABS221" s="21"/>
      <c r="ABT221" s="21"/>
      <c r="ABU221" s="21"/>
      <c r="ABV221" s="21"/>
      <c r="ABW221" s="21"/>
      <c r="ABX221" s="21"/>
      <c r="ABY221" s="21"/>
      <c r="ABZ221" s="21"/>
      <c r="ACA221" s="21"/>
      <c r="ACB221" s="21"/>
      <c r="ACC221" s="21"/>
      <c r="ACD221" s="21"/>
      <c r="ACE221" s="21"/>
      <c r="ACF221" s="21"/>
      <c r="ACG221" s="21"/>
      <c r="ACH221" s="21"/>
      <c r="ACI221" s="21"/>
      <c r="ACJ221" s="21"/>
      <c r="ACK221" s="21"/>
      <c r="ACL221" s="21"/>
      <c r="ACM221" s="21"/>
      <c r="ACN221" s="21"/>
      <c r="ACO221" s="21"/>
      <c r="ACP221" s="21"/>
      <c r="ACQ221" s="21"/>
      <c r="ACR221" s="21"/>
      <c r="ACS221" s="21"/>
      <c r="ACT221" s="21"/>
      <c r="ACU221" s="21"/>
      <c r="ACV221" s="21"/>
      <c r="ACW221" s="21"/>
      <c r="ACX221" s="21"/>
      <c r="ACY221" s="21"/>
      <c r="ACZ221" s="21"/>
      <c r="ADA221" s="21"/>
      <c r="ADB221" s="21"/>
      <c r="ADC221" s="21"/>
      <c r="ADD221" s="21"/>
      <c r="ADE221" s="21"/>
      <c r="ADF221" s="21"/>
      <c r="ADG221" s="21"/>
      <c r="ADH221" s="21"/>
      <c r="ADI221" s="21"/>
      <c r="ADJ221" s="21"/>
      <c r="ADK221" s="21"/>
      <c r="ADL221" s="21"/>
      <c r="ADM221" s="21"/>
      <c r="ADN221" s="21"/>
      <c r="ADO221" s="21"/>
      <c r="ADP221" s="21"/>
      <c r="ADQ221" s="21"/>
      <c r="ADR221" s="21"/>
      <c r="ADS221" s="21"/>
      <c r="ADT221" s="21"/>
      <c r="ADU221" s="21"/>
      <c r="ADV221" s="21"/>
      <c r="ADW221" s="21"/>
      <c r="ADX221" s="21"/>
      <c r="ADY221" s="21"/>
      <c r="ADZ221" s="21"/>
      <c r="AEA221" s="21"/>
      <c r="AEB221" s="21"/>
      <c r="AEC221" s="21"/>
      <c r="AED221" s="21"/>
      <c r="AEE221" s="21"/>
      <c r="AEF221" s="21"/>
      <c r="AEG221" s="21"/>
      <c r="AEH221" s="21"/>
      <c r="AEI221" s="21"/>
      <c r="AEJ221" s="21"/>
      <c r="AEK221" s="21"/>
      <c r="AEL221" s="21"/>
      <c r="AEM221" s="21"/>
      <c r="AEN221" s="21"/>
      <c r="AEO221" s="21"/>
      <c r="AEP221" s="21"/>
      <c r="AEQ221" s="21"/>
      <c r="AER221" s="21"/>
      <c r="AES221" s="21"/>
      <c r="AET221" s="21"/>
      <c r="AEU221" s="21"/>
      <c r="AEV221" s="21"/>
      <c r="AEW221" s="21"/>
      <c r="AEX221" s="21"/>
      <c r="AEY221" s="21"/>
      <c r="AEZ221" s="21"/>
      <c r="AFA221" s="21"/>
      <c r="AFB221" s="21"/>
      <c r="AFC221" s="21"/>
      <c r="AFD221" s="21"/>
      <c r="AFE221" s="21"/>
      <c r="AFF221" s="21"/>
      <c r="AFG221" s="21"/>
      <c r="AFH221" s="21"/>
      <c r="AFI221" s="21"/>
      <c r="AFJ221" s="21"/>
      <c r="AFK221" s="21"/>
      <c r="AFL221" s="21"/>
      <c r="AFM221" s="21"/>
      <c r="AFN221" s="21"/>
      <c r="AFO221" s="21"/>
      <c r="AFP221" s="21"/>
      <c r="AFQ221" s="21"/>
      <c r="AFR221" s="21"/>
      <c r="AFS221" s="21"/>
      <c r="AFT221" s="21"/>
      <c r="AFU221" s="21"/>
      <c r="AFV221" s="21"/>
      <c r="AFW221" s="21"/>
      <c r="AFX221" s="21"/>
      <c r="AFY221" s="21"/>
      <c r="AFZ221" s="21"/>
      <c r="AGA221" s="21"/>
      <c r="AGB221" s="21"/>
      <c r="AGC221" s="21"/>
      <c r="AGD221" s="21"/>
      <c r="AGE221" s="21"/>
      <c r="AGF221" s="21"/>
      <c r="AGG221" s="21"/>
      <c r="AGH221" s="21"/>
      <c r="AGI221" s="21"/>
      <c r="AGJ221" s="21"/>
      <c r="AGK221" s="21"/>
      <c r="AGL221" s="21"/>
      <c r="AGM221" s="21"/>
      <c r="AGN221" s="21"/>
      <c r="AGO221" s="21"/>
      <c r="AGP221" s="21"/>
      <c r="AGQ221" s="21"/>
      <c r="AGR221" s="21"/>
      <c r="AGS221" s="21"/>
      <c r="AGT221" s="21"/>
      <c r="AGU221" s="21"/>
      <c r="AGV221" s="21"/>
      <c r="AGW221" s="21"/>
      <c r="AGX221" s="21"/>
      <c r="AGY221" s="21"/>
      <c r="AGZ221" s="21"/>
      <c r="AHA221" s="21"/>
      <c r="AHB221" s="21"/>
      <c r="AHC221" s="21"/>
      <c r="AHD221" s="21"/>
      <c r="AHE221" s="21"/>
      <c r="AHF221" s="21"/>
      <c r="AHG221" s="21"/>
      <c r="AHH221" s="21"/>
      <c r="AHI221" s="21"/>
      <c r="AHJ221" s="21"/>
      <c r="AHK221" s="21"/>
      <c r="AHL221" s="21"/>
      <c r="AHM221" s="21"/>
      <c r="AHN221" s="21"/>
      <c r="AHO221" s="21"/>
      <c r="AHP221" s="21"/>
      <c r="AHQ221" s="21"/>
      <c r="AHR221" s="21"/>
      <c r="AHS221" s="21"/>
      <c r="AHT221" s="21"/>
      <c r="AHU221" s="21"/>
      <c r="AHV221" s="21"/>
      <c r="AHW221" s="21"/>
      <c r="AHX221" s="21"/>
      <c r="AHY221" s="21"/>
      <c r="AHZ221" s="21"/>
      <c r="AIA221" s="21"/>
      <c r="AIB221" s="21"/>
      <c r="AIC221" s="21"/>
      <c r="AID221" s="21"/>
      <c r="AIE221" s="21"/>
      <c r="AIF221" s="21"/>
      <c r="AIG221" s="21"/>
      <c r="AIH221" s="21"/>
      <c r="AII221" s="21"/>
      <c r="AIJ221" s="21"/>
      <c r="AIK221" s="21"/>
      <c r="AIL221" s="21"/>
      <c r="AIM221" s="21"/>
      <c r="AIN221" s="21"/>
      <c r="AIO221" s="21"/>
      <c r="AIP221" s="21"/>
      <c r="AIQ221" s="21"/>
      <c r="AIR221" s="21"/>
      <c r="AIS221" s="21"/>
      <c r="AIT221" s="21"/>
      <c r="AIU221" s="21"/>
      <c r="AIV221" s="21"/>
      <c r="AIW221" s="21"/>
      <c r="AIX221" s="21"/>
      <c r="AIY221" s="21"/>
      <c r="AIZ221" s="21"/>
      <c r="AJA221" s="21"/>
      <c r="AJB221" s="21"/>
      <c r="AJC221" s="21"/>
      <c r="AJD221" s="21"/>
      <c r="AJE221" s="21"/>
      <c r="AJF221" s="21"/>
      <c r="AJG221" s="21"/>
      <c r="AJH221" s="21"/>
      <c r="AJI221" s="21"/>
      <c r="AJJ221" s="21"/>
      <c r="AJK221" s="21"/>
      <c r="AJL221" s="21"/>
      <c r="AJM221" s="21"/>
      <c r="AJN221" s="21"/>
      <c r="AJO221" s="21"/>
      <c r="AJP221" s="21"/>
      <c r="AJQ221" s="21"/>
      <c r="AJR221" s="21"/>
      <c r="AJS221" s="21"/>
      <c r="AJT221" s="21"/>
      <c r="AJU221" s="21"/>
      <c r="AJV221" s="21"/>
      <c r="AJW221" s="21"/>
      <c r="AJX221" s="21"/>
      <c r="AJY221" s="21"/>
      <c r="AJZ221" s="21"/>
      <c r="AKA221" s="21"/>
      <c r="AKB221" s="21"/>
      <c r="AKC221" s="21"/>
      <c r="AKD221" s="21"/>
      <c r="AKE221" s="21"/>
      <c r="AKF221" s="21"/>
      <c r="AKG221" s="21"/>
      <c r="AKH221" s="21"/>
      <c r="AKI221" s="21"/>
      <c r="AKJ221" s="21"/>
      <c r="AKK221" s="21"/>
      <c r="AKL221" s="21"/>
      <c r="AKM221" s="21"/>
      <c r="AKN221" s="21"/>
      <c r="AKO221" s="21"/>
      <c r="AKP221" s="21"/>
      <c r="AKQ221" s="21"/>
      <c r="AKR221" s="21"/>
      <c r="AKS221" s="21"/>
      <c r="AKT221" s="21"/>
      <c r="AKU221" s="21"/>
      <c r="AKV221" s="21"/>
      <c r="AKW221" s="21"/>
      <c r="AKX221" s="21"/>
      <c r="AKY221" s="21"/>
      <c r="AKZ221" s="21"/>
      <c r="ALA221" s="21"/>
      <c r="ALB221" s="21"/>
      <c r="ALC221" s="21"/>
      <c r="ALD221" s="21"/>
      <c r="ALE221" s="21"/>
      <c r="ALF221" s="21"/>
      <c r="ALG221" s="21"/>
      <c r="ALH221" s="21"/>
      <c r="ALI221" s="21"/>
      <c r="ALJ221" s="21"/>
      <c r="ALK221" s="21"/>
      <c r="ALL221" s="21"/>
      <c r="ALM221" s="21"/>
      <c r="ALN221" s="21"/>
      <c r="ALO221" s="21"/>
      <c r="ALP221" s="21"/>
      <c r="ALQ221" s="21"/>
      <c r="ALR221" s="21"/>
      <c r="ALS221" s="21"/>
      <c r="ALT221" s="21"/>
      <c r="ALU221" s="21"/>
      <c r="ALV221" s="21"/>
      <c r="ALW221" s="21"/>
      <c r="ALX221" s="21"/>
      <c r="ALY221" s="21"/>
      <c r="ALZ221" s="21"/>
      <c r="AMA221" s="21"/>
      <c r="AMB221" s="21"/>
      <c r="AMC221" s="21"/>
      <c r="AMD221" s="21"/>
      <c r="AME221" s="21"/>
      <c r="AMF221" s="21"/>
      <c r="AMG221" s="21"/>
      <c r="AMH221" s="21"/>
      <c r="AMI221" s="21"/>
      <c r="AMJ221" s="21"/>
      <c r="AMK221" s="21"/>
      <c r="AML221" s="21"/>
      <c r="AMM221" s="21"/>
      <c r="AMN221" s="21"/>
      <c r="AMO221" s="21"/>
      <c r="AMP221" s="21"/>
      <c r="AMQ221" s="21"/>
      <c r="AMR221" s="21"/>
      <c r="AMS221" s="21"/>
      <c r="AMT221" s="21"/>
      <c r="AMU221" s="21"/>
      <c r="AMV221" s="21"/>
      <c r="AMW221" s="21"/>
      <c r="AMX221" s="21"/>
      <c r="AMY221" s="21"/>
      <c r="AMZ221" s="21"/>
      <c r="ANA221" s="21"/>
      <c r="ANB221" s="21"/>
      <c r="ANC221" s="21"/>
      <c r="AND221" s="21"/>
      <c r="ANE221" s="21"/>
      <c r="ANF221" s="21"/>
      <c r="ANG221" s="21"/>
      <c r="ANH221" s="21"/>
      <c r="ANI221" s="21"/>
      <c r="ANJ221" s="21"/>
      <c r="ANK221" s="21"/>
      <c r="ANL221" s="21"/>
      <c r="ANM221" s="21"/>
      <c r="ANN221" s="21"/>
      <c r="ANO221" s="21"/>
      <c r="ANP221" s="21"/>
      <c r="ANQ221" s="21"/>
      <c r="ANR221" s="21"/>
      <c r="ANS221" s="21"/>
      <c r="ANT221" s="21"/>
      <c r="ANU221" s="21"/>
      <c r="ANV221" s="21"/>
      <c r="ANW221" s="21"/>
      <c r="ANX221" s="21"/>
      <c r="ANY221" s="21"/>
      <c r="ANZ221" s="21"/>
      <c r="AOA221" s="21"/>
      <c r="AOB221" s="21"/>
      <c r="AOC221" s="21"/>
      <c r="AOD221" s="21"/>
      <c r="AOE221" s="21"/>
      <c r="AOF221" s="21"/>
      <c r="AOG221" s="21"/>
      <c r="AOH221" s="21"/>
      <c r="AOI221" s="21"/>
      <c r="AOJ221" s="21"/>
      <c r="AOK221" s="21"/>
      <c r="AOL221" s="21"/>
      <c r="AOM221" s="21"/>
      <c r="AON221" s="21"/>
      <c r="AOO221" s="21"/>
      <c r="AOP221" s="21"/>
      <c r="AOQ221" s="21"/>
      <c r="AOR221" s="21"/>
      <c r="AOS221" s="21"/>
      <c r="AOT221" s="21"/>
      <c r="AOU221" s="21"/>
      <c r="AOV221" s="21"/>
      <c r="AOW221" s="21"/>
      <c r="AOX221" s="21"/>
      <c r="AOY221" s="21"/>
      <c r="AOZ221" s="21"/>
      <c r="APA221" s="21"/>
      <c r="APB221" s="21"/>
      <c r="APC221" s="21"/>
      <c r="APD221" s="21"/>
      <c r="APE221" s="21"/>
      <c r="APF221" s="21"/>
      <c r="APG221" s="21"/>
      <c r="APH221" s="21"/>
      <c r="API221" s="21"/>
      <c r="APJ221" s="21"/>
      <c r="APK221" s="21"/>
      <c r="APL221" s="21"/>
      <c r="APM221" s="21"/>
      <c r="APN221" s="21"/>
      <c r="APO221" s="21"/>
      <c r="APP221" s="21"/>
      <c r="APQ221" s="21"/>
      <c r="APR221" s="21"/>
      <c r="APS221" s="21"/>
      <c r="APT221" s="21"/>
      <c r="APU221" s="21"/>
      <c r="APV221" s="21"/>
      <c r="APW221" s="21"/>
      <c r="APX221" s="21"/>
      <c r="APY221" s="21"/>
      <c r="APZ221" s="21"/>
      <c r="AQA221" s="21"/>
      <c r="AQB221" s="21"/>
      <c r="AQC221" s="21"/>
      <c r="AQD221" s="21"/>
      <c r="AQE221" s="21"/>
      <c r="AQF221" s="21"/>
      <c r="AQG221" s="21"/>
      <c r="AQH221" s="21"/>
      <c r="AQI221" s="21"/>
      <c r="AQJ221" s="21"/>
      <c r="AQK221" s="21"/>
      <c r="AQL221" s="21"/>
      <c r="AQM221" s="21"/>
      <c r="AQN221" s="21"/>
      <c r="AQO221" s="21"/>
      <c r="AQP221" s="21"/>
      <c r="AQQ221" s="21"/>
      <c r="AQR221" s="21"/>
      <c r="AQS221" s="21"/>
      <c r="AQT221" s="21"/>
      <c r="AQU221" s="21"/>
      <c r="AQV221" s="21"/>
      <c r="AQW221" s="21"/>
      <c r="AQX221" s="21"/>
      <c r="AQY221" s="21"/>
      <c r="AQZ221" s="21"/>
      <c r="ARA221" s="21"/>
      <c r="ARB221" s="21"/>
      <c r="ARC221" s="21"/>
      <c r="ARD221" s="21"/>
      <c r="ARE221" s="21"/>
      <c r="ARF221" s="21"/>
      <c r="ARG221" s="21"/>
      <c r="ARH221" s="21"/>
      <c r="ARI221" s="21"/>
      <c r="ARJ221" s="21"/>
      <c r="ARK221" s="21"/>
      <c r="ARL221" s="21"/>
      <c r="ARM221" s="21"/>
      <c r="ARN221" s="21"/>
      <c r="ARO221" s="21"/>
      <c r="ARP221" s="21"/>
      <c r="ARQ221" s="21"/>
      <c r="ARR221" s="21"/>
      <c r="ARS221" s="21"/>
      <c r="ART221" s="21"/>
      <c r="ARU221" s="21"/>
      <c r="ARV221" s="21"/>
      <c r="ARW221" s="21"/>
      <c r="ARX221" s="21"/>
      <c r="ARY221" s="21"/>
      <c r="ARZ221" s="21"/>
      <c r="ASA221" s="21"/>
      <c r="ASB221" s="21"/>
      <c r="ASC221" s="21"/>
      <c r="ASD221" s="21"/>
      <c r="ASE221" s="21"/>
      <c r="ASF221" s="21"/>
      <c r="ASG221" s="21"/>
      <c r="ASH221" s="21"/>
      <c r="ASI221" s="21"/>
      <c r="ASJ221" s="21"/>
      <c r="ASK221" s="21"/>
      <c r="ASL221" s="21"/>
      <c r="ASM221" s="21"/>
      <c r="ASN221" s="21"/>
      <c r="ASO221" s="21"/>
      <c r="ASP221" s="21"/>
      <c r="ASQ221" s="21"/>
      <c r="ASR221" s="21"/>
      <c r="ASS221" s="21"/>
      <c r="AST221" s="21"/>
      <c r="ASU221" s="21"/>
      <c r="ASV221" s="21"/>
      <c r="ASW221" s="21"/>
      <c r="ASX221" s="21"/>
      <c r="ASY221" s="21"/>
      <c r="ASZ221" s="21"/>
      <c r="ATA221" s="21"/>
      <c r="ATB221" s="21"/>
      <c r="ATC221" s="21"/>
      <c r="ATD221" s="21"/>
      <c r="ATE221" s="21"/>
      <c r="ATF221" s="21"/>
      <c r="ATG221" s="21"/>
      <c r="ATH221" s="21"/>
      <c r="ATI221" s="21"/>
      <c r="ATJ221" s="21"/>
      <c r="ATK221" s="21"/>
      <c r="ATL221" s="21"/>
      <c r="ATM221" s="21"/>
      <c r="ATN221" s="21"/>
      <c r="ATO221" s="21"/>
      <c r="ATP221" s="21"/>
      <c r="ATQ221" s="21"/>
      <c r="ATR221" s="21"/>
      <c r="ATS221" s="21"/>
      <c r="ATT221" s="21"/>
      <c r="ATU221" s="21"/>
      <c r="ATV221" s="21"/>
      <c r="ATW221" s="21"/>
      <c r="ATX221" s="21"/>
      <c r="ATY221" s="21"/>
      <c r="ATZ221" s="21"/>
      <c r="AUA221" s="21"/>
      <c r="AUB221" s="21"/>
      <c r="AUC221" s="21"/>
      <c r="AUD221" s="21"/>
      <c r="AUE221" s="21"/>
      <c r="AUF221" s="21"/>
      <c r="AUG221" s="21"/>
      <c r="AUH221" s="21"/>
      <c r="AUI221" s="21"/>
      <c r="AUJ221" s="21"/>
      <c r="AUK221" s="21"/>
      <c r="AUL221" s="21"/>
      <c r="AUM221" s="21"/>
      <c r="AUN221" s="21"/>
      <c r="AUO221" s="21"/>
      <c r="AUP221" s="21"/>
      <c r="AUQ221" s="21"/>
      <c r="AUR221" s="21"/>
      <c r="AUS221" s="21"/>
      <c r="AUT221" s="21"/>
      <c r="AUU221" s="21"/>
      <c r="AUV221" s="21"/>
      <c r="AUW221" s="21"/>
      <c r="AUX221" s="21"/>
      <c r="AUY221" s="21"/>
      <c r="AUZ221" s="21"/>
      <c r="AVA221" s="21"/>
      <c r="AVB221" s="21"/>
      <c r="AVC221" s="21"/>
      <c r="AVD221" s="21"/>
      <c r="AVE221" s="21"/>
      <c r="AVF221" s="21"/>
      <c r="AVG221" s="21"/>
      <c r="AVH221" s="21"/>
      <c r="AVI221" s="21"/>
      <c r="AVJ221" s="21"/>
      <c r="AVK221" s="21"/>
      <c r="AVL221" s="21"/>
      <c r="AVM221" s="21"/>
      <c r="AVN221" s="21"/>
      <c r="AVO221" s="21"/>
      <c r="AVP221" s="21"/>
      <c r="AVQ221" s="21"/>
      <c r="AVR221" s="21"/>
      <c r="AVS221" s="21"/>
      <c r="AVT221" s="21"/>
      <c r="AVU221" s="21"/>
      <c r="AVV221" s="21"/>
      <c r="AVW221" s="21"/>
      <c r="AVX221" s="21"/>
      <c r="AVY221" s="21"/>
      <c r="AVZ221" s="21"/>
      <c r="AWA221" s="21"/>
      <c r="AWB221" s="21"/>
      <c r="AWC221" s="21"/>
      <c r="AWD221" s="21"/>
      <c r="AWE221" s="21"/>
      <c r="AWF221" s="21"/>
      <c r="AWG221" s="21"/>
      <c r="AWH221" s="21"/>
      <c r="AWI221" s="21"/>
      <c r="AWJ221" s="21"/>
      <c r="AWK221" s="21"/>
      <c r="AWL221" s="21"/>
      <c r="AWM221" s="21"/>
      <c r="AWN221" s="21"/>
      <c r="AWO221" s="21"/>
      <c r="AWP221" s="21"/>
      <c r="AWQ221" s="21"/>
      <c r="AWR221" s="21"/>
      <c r="AWS221" s="21"/>
      <c r="AWT221" s="21"/>
      <c r="AWU221" s="21"/>
      <c r="AWV221" s="21"/>
      <c r="AWW221" s="21"/>
      <c r="AWX221" s="21"/>
      <c r="AWY221" s="21"/>
      <c r="AWZ221" s="21"/>
      <c r="AXA221" s="21"/>
      <c r="AXB221" s="21"/>
      <c r="AXC221" s="21"/>
      <c r="AXD221" s="21"/>
      <c r="AXE221" s="21"/>
      <c r="AXF221" s="21"/>
      <c r="AXG221" s="21"/>
      <c r="AXH221" s="21"/>
      <c r="AXI221" s="21"/>
      <c r="AXJ221" s="21"/>
      <c r="AXK221" s="21"/>
      <c r="AXL221" s="21"/>
      <c r="AXM221" s="21"/>
      <c r="AXN221" s="21"/>
      <c r="AXO221" s="21"/>
      <c r="AXP221" s="21"/>
      <c r="AXQ221" s="21"/>
      <c r="AXR221" s="21"/>
      <c r="AXS221" s="21"/>
      <c r="AXT221" s="21"/>
      <c r="AXU221" s="21"/>
      <c r="AXV221" s="21"/>
      <c r="AXW221" s="21"/>
      <c r="AXX221" s="21"/>
      <c r="AXY221" s="21"/>
      <c r="AXZ221" s="21"/>
      <c r="AYA221" s="21"/>
      <c r="AYB221" s="21"/>
      <c r="AYC221" s="21"/>
      <c r="AYD221" s="21"/>
      <c r="AYE221" s="21"/>
      <c r="AYF221" s="21"/>
      <c r="AYG221" s="21"/>
      <c r="AYH221" s="21"/>
      <c r="AYI221" s="21"/>
      <c r="AYJ221" s="21"/>
      <c r="AYK221" s="21"/>
      <c r="AYL221" s="21"/>
      <c r="AYM221" s="21"/>
      <c r="AYN221" s="21"/>
      <c r="AYO221" s="21"/>
      <c r="AYP221" s="21"/>
      <c r="AYQ221" s="21"/>
      <c r="AYR221" s="21"/>
      <c r="AYS221" s="21"/>
      <c r="AYT221" s="21"/>
      <c r="AYU221" s="21"/>
      <c r="AYV221" s="21"/>
      <c r="AYW221" s="21"/>
      <c r="AYX221" s="21"/>
      <c r="AYY221" s="21"/>
      <c r="AYZ221" s="21"/>
      <c r="AZA221" s="21"/>
      <c r="AZB221" s="21"/>
      <c r="AZC221" s="21"/>
      <c r="AZD221" s="21"/>
      <c r="AZE221" s="21"/>
      <c r="AZF221" s="21"/>
      <c r="AZG221" s="21"/>
      <c r="AZH221" s="21"/>
      <c r="AZI221" s="21"/>
      <c r="AZJ221" s="21"/>
      <c r="AZK221" s="21"/>
      <c r="AZL221" s="21"/>
      <c r="AZM221" s="21"/>
      <c r="AZN221" s="21"/>
      <c r="AZO221" s="21"/>
      <c r="AZP221" s="21"/>
      <c r="AZQ221" s="21"/>
      <c r="AZR221" s="21"/>
      <c r="AZS221" s="21"/>
      <c r="AZT221" s="21"/>
      <c r="AZU221" s="21"/>
      <c r="AZV221" s="21"/>
      <c r="AZW221" s="21"/>
      <c r="AZX221" s="21"/>
      <c r="AZY221" s="21"/>
      <c r="AZZ221" s="21"/>
      <c r="BAA221" s="21"/>
      <c r="BAB221" s="21"/>
      <c r="BAC221" s="21"/>
      <c r="BAD221" s="21"/>
      <c r="BAE221" s="21"/>
      <c r="BAF221" s="21"/>
      <c r="BAG221" s="21"/>
      <c r="BAH221" s="21"/>
      <c r="BAI221" s="21"/>
      <c r="BAJ221" s="21"/>
      <c r="BAK221" s="21"/>
      <c r="BAL221" s="21"/>
      <c r="BAM221" s="21"/>
      <c r="BAN221" s="21"/>
      <c r="BAO221" s="21"/>
      <c r="BAP221" s="21"/>
      <c r="BAQ221" s="21"/>
      <c r="BAR221" s="21"/>
      <c r="BAS221" s="21"/>
      <c r="BAT221" s="21"/>
      <c r="BAU221" s="21"/>
      <c r="BAV221" s="21"/>
      <c r="BAW221" s="21"/>
      <c r="BAX221" s="21"/>
      <c r="BAY221" s="21"/>
      <c r="BAZ221" s="21"/>
      <c r="BBA221" s="21"/>
      <c r="BBB221" s="21"/>
      <c r="BBC221" s="21"/>
      <c r="BBD221" s="21"/>
      <c r="BBE221" s="21"/>
      <c r="BBF221" s="21"/>
      <c r="BBG221" s="21"/>
      <c r="BBH221" s="21"/>
      <c r="BBI221" s="21"/>
      <c r="BBJ221" s="21"/>
      <c r="BBK221" s="21"/>
      <c r="BBL221" s="21"/>
      <c r="BBM221" s="21"/>
      <c r="BBN221" s="21"/>
      <c r="BBO221" s="21"/>
      <c r="BBP221" s="21"/>
      <c r="BBQ221" s="21"/>
      <c r="BBR221" s="21"/>
      <c r="BBS221" s="21"/>
      <c r="BBT221" s="21"/>
      <c r="BBU221" s="21"/>
      <c r="BBV221" s="21"/>
      <c r="BBW221" s="21"/>
      <c r="BBX221" s="21"/>
      <c r="BBY221" s="21"/>
      <c r="BBZ221" s="21"/>
      <c r="BCA221" s="21"/>
      <c r="BCB221" s="21"/>
      <c r="BCC221" s="21"/>
      <c r="BCD221" s="21"/>
      <c r="BCE221" s="21"/>
      <c r="BCF221" s="21"/>
      <c r="BCG221" s="21"/>
      <c r="BCH221" s="21"/>
      <c r="BCI221" s="21"/>
      <c r="BCJ221" s="21"/>
      <c r="BCK221" s="21"/>
      <c r="BCL221" s="21"/>
      <c r="BCM221" s="21"/>
      <c r="BCN221" s="21"/>
      <c r="BCO221" s="21"/>
      <c r="BCP221" s="21"/>
      <c r="BCQ221" s="21"/>
      <c r="BCR221" s="21"/>
      <c r="BCS221" s="21"/>
      <c r="BCT221" s="21"/>
      <c r="BCU221" s="21"/>
      <c r="BCV221" s="21"/>
      <c r="BCW221" s="21"/>
      <c r="BCX221" s="21"/>
      <c r="BCY221" s="21"/>
      <c r="BCZ221" s="21"/>
      <c r="BDA221" s="21"/>
      <c r="BDB221" s="21"/>
      <c r="BDC221" s="21"/>
      <c r="BDD221" s="21"/>
      <c r="BDE221" s="21"/>
      <c r="BDF221" s="21"/>
      <c r="BDG221" s="21"/>
      <c r="BDH221" s="21"/>
      <c r="BDI221" s="21"/>
      <c r="BDJ221" s="21"/>
      <c r="BDK221" s="21"/>
      <c r="BDL221" s="21"/>
      <c r="BDM221" s="21"/>
      <c r="BDN221" s="21"/>
      <c r="BDO221" s="21"/>
      <c r="BDP221" s="21"/>
      <c r="BDQ221" s="21"/>
      <c r="BDR221" s="21"/>
      <c r="BDS221" s="21"/>
      <c r="BDT221" s="21"/>
      <c r="BDU221" s="21"/>
      <c r="BDV221" s="21"/>
      <c r="BDW221" s="21"/>
      <c r="BDX221" s="21"/>
      <c r="BDY221" s="21"/>
      <c r="BDZ221" s="21"/>
      <c r="BEA221" s="21"/>
      <c r="BEB221" s="21"/>
      <c r="BEC221" s="21"/>
      <c r="BED221" s="21"/>
      <c r="BEE221" s="21"/>
      <c r="BEF221" s="21"/>
      <c r="BEG221" s="21"/>
      <c r="BEH221" s="21"/>
      <c r="BEI221" s="21"/>
      <c r="BEJ221" s="21"/>
      <c r="BEK221" s="21"/>
      <c r="BEL221" s="21"/>
      <c r="BEM221" s="21"/>
      <c r="BEN221" s="21"/>
      <c r="BEO221" s="21"/>
      <c r="BEP221" s="21"/>
      <c r="BEQ221" s="21"/>
      <c r="BER221" s="21"/>
      <c r="BES221" s="21"/>
      <c r="BET221" s="21"/>
      <c r="BEU221" s="21"/>
      <c r="BEV221" s="21"/>
      <c r="BEW221" s="21"/>
      <c r="BEX221" s="21"/>
      <c r="BEY221" s="21"/>
      <c r="BEZ221" s="21"/>
      <c r="BFA221" s="21"/>
      <c r="BFB221" s="21"/>
      <c r="BFC221" s="21"/>
      <c r="BFD221" s="21"/>
      <c r="BFE221" s="21"/>
      <c r="BFF221" s="21"/>
      <c r="BFG221" s="21"/>
      <c r="BFH221" s="21"/>
      <c r="BFI221" s="21"/>
      <c r="BFJ221" s="21"/>
      <c r="BFK221" s="21"/>
      <c r="BFL221" s="21"/>
      <c r="BFM221" s="21"/>
      <c r="BFN221" s="21"/>
      <c r="BFO221" s="21"/>
      <c r="BFP221" s="21"/>
      <c r="BFQ221" s="21"/>
      <c r="BFR221" s="21"/>
      <c r="BFS221" s="21"/>
      <c r="BFT221" s="21"/>
      <c r="BFU221" s="21"/>
      <c r="BFV221" s="21"/>
      <c r="BFW221" s="21"/>
      <c r="BFX221" s="21"/>
      <c r="BFY221" s="21"/>
      <c r="BFZ221" s="21"/>
      <c r="BGA221" s="21"/>
      <c r="BGB221" s="21"/>
      <c r="BGC221" s="21"/>
      <c r="BGD221" s="21"/>
      <c r="BGE221" s="21"/>
      <c r="BGF221" s="21"/>
      <c r="BGG221" s="21"/>
      <c r="BGH221" s="21"/>
      <c r="BGI221" s="21"/>
      <c r="BGJ221" s="21"/>
      <c r="BGK221" s="21"/>
      <c r="BGL221" s="21"/>
      <c r="BGM221" s="21"/>
      <c r="BGN221" s="21"/>
      <c r="BGO221" s="21"/>
      <c r="BGP221" s="21"/>
      <c r="BGQ221" s="21"/>
      <c r="BGR221" s="21"/>
      <c r="BGS221" s="21"/>
      <c r="BGT221" s="21"/>
      <c r="BGU221" s="21"/>
      <c r="BGV221" s="21"/>
      <c r="BGW221" s="21"/>
      <c r="BGX221" s="21"/>
      <c r="BGY221" s="21"/>
      <c r="BGZ221" s="21"/>
      <c r="BHA221" s="21"/>
      <c r="BHB221" s="21"/>
      <c r="BHC221" s="21"/>
      <c r="BHD221" s="21"/>
      <c r="BHE221" s="21"/>
      <c r="BHF221" s="21"/>
      <c r="BHG221" s="21"/>
      <c r="BHH221" s="21"/>
      <c r="BHI221" s="21"/>
      <c r="BHJ221" s="21"/>
      <c r="BHK221" s="21"/>
      <c r="BHL221" s="21"/>
      <c r="BHM221" s="21"/>
      <c r="BHN221" s="21"/>
      <c r="BHO221" s="21"/>
      <c r="BHP221" s="21"/>
      <c r="BHQ221" s="21"/>
      <c r="BHR221" s="21"/>
      <c r="BHS221" s="21"/>
      <c r="BHT221" s="21"/>
      <c r="BHU221" s="21"/>
      <c r="BHV221" s="21"/>
      <c r="BHW221" s="21"/>
      <c r="BHX221" s="21"/>
      <c r="BHY221" s="21"/>
      <c r="BHZ221" s="21"/>
      <c r="BIA221" s="21"/>
      <c r="BIB221" s="21"/>
      <c r="BIC221" s="21"/>
      <c r="BID221" s="21"/>
      <c r="BIE221" s="21"/>
      <c r="BIF221" s="21"/>
      <c r="BIG221" s="21"/>
      <c r="BIH221" s="21"/>
      <c r="BII221" s="21"/>
      <c r="BIJ221" s="21"/>
    </row>
    <row r="222" spans="1:1596" s="19" customFormat="1" ht="21.95" customHeight="1">
      <c r="A222" s="33" t="s">
        <v>267</v>
      </c>
      <c r="B222" s="64" t="s">
        <v>268</v>
      </c>
      <c r="C222" s="65">
        <v>30</v>
      </c>
      <c r="D222" s="57"/>
      <c r="E222" s="67"/>
      <c r="F222" s="67" t="s">
        <v>15</v>
      </c>
      <c r="G222" s="67" t="s">
        <v>7</v>
      </c>
    </row>
    <row r="223" spans="1:1596" s="19" customFormat="1" ht="21.95" customHeight="1">
      <c r="A223" s="33" t="s">
        <v>96</v>
      </c>
      <c r="B223" s="19" t="s">
        <v>99</v>
      </c>
      <c r="C223" s="17">
        <v>25</v>
      </c>
      <c r="D223" s="77">
        <v>1973</v>
      </c>
      <c r="E223" s="32" t="s">
        <v>8</v>
      </c>
      <c r="F223" s="75" t="s">
        <v>15</v>
      </c>
      <c r="G223" s="30" t="s">
        <v>18</v>
      </c>
    </row>
    <row r="224" spans="1:1596" s="19" customFormat="1" ht="21.95" customHeight="1">
      <c r="A224" s="33" t="s">
        <v>96</v>
      </c>
      <c r="B224" s="19" t="s">
        <v>98</v>
      </c>
      <c r="C224" s="17">
        <v>25</v>
      </c>
      <c r="D224" s="77">
        <v>1970</v>
      </c>
      <c r="E224" s="32" t="s">
        <v>8</v>
      </c>
      <c r="F224" s="30" t="s">
        <v>15</v>
      </c>
      <c r="G224" s="31" t="s">
        <v>9</v>
      </c>
    </row>
    <row r="225" spans="1:1596" s="19" customFormat="1" ht="21.95" customHeight="1">
      <c r="A225" s="33" t="s">
        <v>96</v>
      </c>
      <c r="B225" s="19" t="s">
        <v>97</v>
      </c>
      <c r="C225" s="17">
        <v>30</v>
      </c>
      <c r="D225" s="57">
        <v>1971</v>
      </c>
      <c r="E225" s="32" t="s">
        <v>8</v>
      </c>
      <c r="F225" s="30" t="s">
        <v>15</v>
      </c>
      <c r="G225" s="31" t="s">
        <v>9</v>
      </c>
    </row>
    <row r="226" spans="1:1596" s="19" customFormat="1" ht="21.95" customHeight="1">
      <c r="A226" s="33" t="s">
        <v>96</v>
      </c>
      <c r="B226" s="47" t="s">
        <v>271</v>
      </c>
      <c r="C226" s="29">
        <v>50</v>
      </c>
      <c r="D226" s="77">
        <v>1990</v>
      </c>
      <c r="E226" s="32"/>
      <c r="F226" s="30" t="s">
        <v>15</v>
      </c>
      <c r="G226" s="31" t="s">
        <v>9</v>
      </c>
    </row>
    <row r="227" spans="1:1596" s="19" customFormat="1" ht="21.95" customHeight="1">
      <c r="A227" s="121" t="s">
        <v>96</v>
      </c>
      <c r="B227" s="125" t="s">
        <v>1057</v>
      </c>
      <c r="C227" s="126">
        <v>30</v>
      </c>
      <c r="D227" s="127"/>
      <c r="E227" s="128"/>
      <c r="F227" s="128"/>
      <c r="G227" s="10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  <c r="IW227" s="21"/>
      <c r="IX227" s="21"/>
      <c r="IY227" s="21"/>
      <c r="IZ227" s="21"/>
      <c r="JA227" s="21"/>
      <c r="JB227" s="21"/>
      <c r="JC227" s="21"/>
      <c r="JD227" s="21"/>
      <c r="JE227" s="21"/>
      <c r="JF227" s="21"/>
      <c r="JG227" s="21"/>
      <c r="JH227" s="21"/>
      <c r="JI227" s="21"/>
      <c r="JJ227" s="21"/>
      <c r="JK227" s="21"/>
      <c r="JL227" s="21"/>
      <c r="JM227" s="21"/>
      <c r="JN227" s="21"/>
      <c r="JO227" s="21"/>
      <c r="JP227" s="21"/>
      <c r="JQ227" s="21"/>
      <c r="JR227" s="21"/>
      <c r="JS227" s="21"/>
      <c r="JT227" s="21"/>
      <c r="JU227" s="21"/>
      <c r="JV227" s="21"/>
      <c r="JW227" s="21"/>
      <c r="JX227" s="21"/>
      <c r="JY227" s="21"/>
      <c r="JZ227" s="21"/>
      <c r="KA227" s="21"/>
      <c r="KB227" s="21"/>
      <c r="KC227" s="21"/>
      <c r="KD227" s="21"/>
      <c r="KE227" s="21"/>
      <c r="KF227" s="21"/>
      <c r="KG227" s="21"/>
      <c r="KH227" s="21"/>
      <c r="KI227" s="21"/>
      <c r="KJ227" s="21"/>
      <c r="KK227" s="21"/>
      <c r="KL227" s="21"/>
      <c r="KM227" s="21"/>
      <c r="KN227" s="21"/>
      <c r="KO227" s="21"/>
      <c r="KP227" s="21"/>
      <c r="KQ227" s="21"/>
      <c r="KR227" s="21"/>
      <c r="KS227" s="21"/>
      <c r="KT227" s="21"/>
      <c r="KU227" s="21"/>
      <c r="KV227" s="21"/>
      <c r="KW227" s="21"/>
      <c r="KX227" s="21"/>
      <c r="KY227" s="21"/>
      <c r="KZ227" s="21"/>
      <c r="LA227" s="21"/>
      <c r="LB227" s="21"/>
      <c r="LC227" s="21"/>
      <c r="LD227" s="21"/>
      <c r="LE227" s="21"/>
      <c r="LF227" s="21"/>
      <c r="LG227" s="21"/>
      <c r="LH227" s="21"/>
      <c r="LI227" s="21"/>
      <c r="LJ227" s="21"/>
      <c r="LK227" s="21"/>
      <c r="LL227" s="21"/>
      <c r="LM227" s="21"/>
      <c r="LN227" s="21"/>
      <c r="LO227" s="21"/>
      <c r="LP227" s="21"/>
      <c r="LQ227" s="21"/>
      <c r="LR227" s="21"/>
      <c r="LS227" s="21"/>
      <c r="LT227" s="21"/>
      <c r="LU227" s="21"/>
      <c r="LV227" s="21"/>
      <c r="LW227" s="21"/>
      <c r="LX227" s="21"/>
      <c r="LY227" s="21"/>
      <c r="LZ227" s="21"/>
      <c r="MA227" s="21"/>
      <c r="MB227" s="21"/>
      <c r="MC227" s="21"/>
      <c r="MD227" s="21"/>
      <c r="ME227" s="21"/>
      <c r="MF227" s="21"/>
      <c r="MG227" s="21"/>
      <c r="MH227" s="21"/>
      <c r="MI227" s="21"/>
      <c r="MJ227" s="21"/>
      <c r="MK227" s="21"/>
      <c r="ML227" s="21"/>
      <c r="MM227" s="21"/>
      <c r="MN227" s="21"/>
      <c r="MO227" s="21"/>
      <c r="MP227" s="21"/>
      <c r="MQ227" s="21"/>
      <c r="MR227" s="21"/>
      <c r="MS227" s="21"/>
      <c r="MT227" s="21"/>
      <c r="MU227" s="21"/>
      <c r="MV227" s="21"/>
      <c r="MW227" s="21"/>
      <c r="MX227" s="21"/>
      <c r="MY227" s="21"/>
      <c r="MZ227" s="21"/>
      <c r="NA227" s="21"/>
      <c r="NB227" s="21"/>
      <c r="NC227" s="21"/>
      <c r="ND227" s="21"/>
      <c r="NE227" s="21"/>
      <c r="NF227" s="21"/>
      <c r="NG227" s="21"/>
      <c r="NH227" s="21"/>
      <c r="NI227" s="21"/>
      <c r="NJ227" s="21"/>
      <c r="NK227" s="21"/>
      <c r="NL227" s="21"/>
      <c r="NM227" s="21"/>
      <c r="NN227" s="21"/>
      <c r="NO227" s="21"/>
      <c r="NP227" s="21"/>
      <c r="NQ227" s="21"/>
      <c r="NR227" s="21"/>
      <c r="NS227" s="21"/>
      <c r="NT227" s="21"/>
      <c r="NU227" s="21"/>
      <c r="NV227" s="21"/>
      <c r="NW227" s="21"/>
      <c r="NX227" s="21"/>
      <c r="NY227" s="21"/>
      <c r="NZ227" s="21"/>
      <c r="OA227" s="21"/>
      <c r="OB227" s="21"/>
      <c r="OC227" s="21"/>
      <c r="OD227" s="21"/>
      <c r="OE227" s="21"/>
      <c r="OF227" s="21"/>
      <c r="OG227" s="21"/>
      <c r="OH227" s="21"/>
      <c r="OI227" s="21"/>
      <c r="OJ227" s="21"/>
      <c r="OK227" s="21"/>
      <c r="OL227" s="21"/>
      <c r="OM227" s="21"/>
      <c r="ON227" s="21"/>
      <c r="OO227" s="21"/>
      <c r="OP227" s="21"/>
      <c r="OQ227" s="21"/>
      <c r="OR227" s="21"/>
      <c r="OS227" s="21"/>
      <c r="OT227" s="21"/>
      <c r="OU227" s="21"/>
      <c r="OV227" s="21"/>
      <c r="OW227" s="21"/>
      <c r="OX227" s="21"/>
      <c r="OY227" s="21"/>
      <c r="OZ227" s="21"/>
      <c r="PA227" s="21"/>
      <c r="PB227" s="21"/>
      <c r="PC227" s="21"/>
      <c r="PD227" s="21"/>
      <c r="PE227" s="21"/>
      <c r="PF227" s="21"/>
      <c r="PG227" s="21"/>
      <c r="PH227" s="21"/>
      <c r="PI227" s="21"/>
      <c r="PJ227" s="21"/>
      <c r="PK227" s="21"/>
      <c r="PL227" s="21"/>
      <c r="PM227" s="21"/>
      <c r="PN227" s="21"/>
      <c r="PO227" s="21"/>
      <c r="PP227" s="21"/>
      <c r="PQ227" s="21"/>
      <c r="PR227" s="21"/>
      <c r="PS227" s="21"/>
      <c r="PT227" s="21"/>
      <c r="PU227" s="21"/>
      <c r="PV227" s="21"/>
      <c r="PW227" s="21"/>
      <c r="PX227" s="21"/>
      <c r="PY227" s="21"/>
      <c r="PZ227" s="21"/>
      <c r="QA227" s="21"/>
      <c r="QB227" s="21"/>
      <c r="QC227" s="21"/>
      <c r="QD227" s="21"/>
      <c r="QE227" s="21"/>
      <c r="QF227" s="21"/>
      <c r="QG227" s="21"/>
      <c r="QH227" s="21"/>
      <c r="QI227" s="21"/>
      <c r="QJ227" s="21"/>
      <c r="QK227" s="21"/>
      <c r="QL227" s="21"/>
      <c r="QM227" s="21"/>
      <c r="QN227" s="21"/>
      <c r="QO227" s="21"/>
      <c r="QP227" s="21"/>
      <c r="QQ227" s="21"/>
      <c r="QR227" s="21"/>
      <c r="QS227" s="21"/>
      <c r="QT227" s="21"/>
      <c r="QU227" s="21"/>
      <c r="QV227" s="21"/>
      <c r="QW227" s="21"/>
      <c r="QX227" s="21"/>
      <c r="QY227" s="21"/>
      <c r="QZ227" s="21"/>
      <c r="RA227" s="21"/>
      <c r="RB227" s="21"/>
      <c r="RC227" s="21"/>
      <c r="RD227" s="21"/>
      <c r="RE227" s="21"/>
      <c r="RF227" s="21"/>
      <c r="RG227" s="21"/>
      <c r="RH227" s="21"/>
      <c r="RI227" s="21"/>
      <c r="RJ227" s="21"/>
      <c r="RK227" s="21"/>
      <c r="RL227" s="21"/>
      <c r="RM227" s="21"/>
      <c r="RN227" s="21"/>
      <c r="RO227" s="21"/>
      <c r="RP227" s="21"/>
      <c r="RQ227" s="21"/>
      <c r="RR227" s="21"/>
      <c r="RS227" s="21"/>
      <c r="RT227" s="21"/>
      <c r="RU227" s="21"/>
      <c r="RV227" s="21"/>
      <c r="RW227" s="21"/>
      <c r="RX227" s="21"/>
      <c r="RY227" s="21"/>
      <c r="RZ227" s="21"/>
      <c r="SA227" s="21"/>
      <c r="SB227" s="21"/>
      <c r="SC227" s="21"/>
      <c r="SD227" s="21"/>
      <c r="SE227" s="21"/>
      <c r="SF227" s="21"/>
      <c r="SG227" s="21"/>
      <c r="SH227" s="21"/>
      <c r="SI227" s="21"/>
      <c r="SJ227" s="21"/>
      <c r="SK227" s="21"/>
      <c r="SL227" s="21"/>
      <c r="SM227" s="21"/>
      <c r="SN227" s="21"/>
      <c r="SO227" s="21"/>
      <c r="SP227" s="21"/>
      <c r="SQ227" s="21"/>
      <c r="SR227" s="21"/>
      <c r="SS227" s="21"/>
      <c r="ST227" s="21"/>
      <c r="SU227" s="21"/>
      <c r="SV227" s="21"/>
      <c r="SW227" s="21"/>
      <c r="SX227" s="21"/>
      <c r="SY227" s="21"/>
      <c r="SZ227" s="21"/>
      <c r="TA227" s="21"/>
      <c r="TB227" s="21"/>
      <c r="TC227" s="21"/>
      <c r="TD227" s="21"/>
      <c r="TE227" s="21"/>
      <c r="TF227" s="21"/>
      <c r="TG227" s="21"/>
      <c r="TH227" s="21"/>
      <c r="TI227" s="21"/>
      <c r="TJ227" s="21"/>
      <c r="TK227" s="21"/>
      <c r="TL227" s="21"/>
      <c r="TM227" s="21"/>
      <c r="TN227" s="21"/>
      <c r="TO227" s="21"/>
      <c r="TP227" s="21"/>
      <c r="TQ227" s="21"/>
      <c r="TR227" s="21"/>
      <c r="TS227" s="21"/>
      <c r="TT227" s="21"/>
      <c r="TU227" s="21"/>
      <c r="TV227" s="21"/>
      <c r="TW227" s="21"/>
      <c r="TX227" s="21"/>
      <c r="TY227" s="21"/>
      <c r="TZ227" s="21"/>
      <c r="UA227" s="21"/>
      <c r="UB227" s="21"/>
      <c r="UC227" s="21"/>
      <c r="UD227" s="21"/>
      <c r="UE227" s="21"/>
      <c r="UF227" s="21"/>
      <c r="UG227" s="21"/>
      <c r="UH227" s="21"/>
      <c r="UI227" s="21"/>
      <c r="UJ227" s="21"/>
      <c r="UK227" s="21"/>
      <c r="UL227" s="21"/>
      <c r="UM227" s="21"/>
      <c r="UN227" s="21"/>
      <c r="UO227" s="21"/>
      <c r="UP227" s="21"/>
      <c r="UQ227" s="21"/>
      <c r="UR227" s="21"/>
      <c r="US227" s="21"/>
      <c r="UT227" s="21"/>
      <c r="UU227" s="21"/>
      <c r="UV227" s="21"/>
      <c r="UW227" s="21"/>
      <c r="UX227" s="21"/>
      <c r="UY227" s="21"/>
      <c r="UZ227" s="21"/>
      <c r="VA227" s="21"/>
      <c r="VB227" s="21"/>
      <c r="VC227" s="21"/>
      <c r="VD227" s="21"/>
      <c r="VE227" s="21"/>
      <c r="VF227" s="21"/>
      <c r="VG227" s="21"/>
      <c r="VH227" s="21"/>
      <c r="VI227" s="21"/>
      <c r="VJ227" s="21"/>
      <c r="VK227" s="21"/>
      <c r="VL227" s="21"/>
      <c r="VM227" s="21"/>
      <c r="VN227" s="21"/>
      <c r="VO227" s="21"/>
      <c r="VP227" s="21"/>
      <c r="VQ227" s="21"/>
      <c r="VR227" s="21"/>
      <c r="VS227" s="21"/>
      <c r="VT227" s="21"/>
      <c r="VU227" s="21"/>
      <c r="VV227" s="21"/>
      <c r="VW227" s="21"/>
      <c r="VX227" s="21"/>
      <c r="VY227" s="21"/>
      <c r="VZ227" s="21"/>
      <c r="WA227" s="21"/>
      <c r="WB227" s="21"/>
      <c r="WC227" s="21"/>
      <c r="WD227" s="21"/>
      <c r="WE227" s="21"/>
      <c r="WF227" s="21"/>
      <c r="WG227" s="21"/>
      <c r="WH227" s="21"/>
      <c r="WI227" s="21"/>
      <c r="WJ227" s="21"/>
      <c r="WK227" s="21"/>
      <c r="WL227" s="21"/>
      <c r="WM227" s="21"/>
      <c r="WN227" s="21"/>
      <c r="WO227" s="21"/>
      <c r="WP227" s="21"/>
      <c r="WQ227" s="21"/>
      <c r="WR227" s="21"/>
      <c r="WS227" s="21"/>
      <c r="WT227" s="21"/>
      <c r="WU227" s="21"/>
      <c r="WV227" s="21"/>
      <c r="WW227" s="21"/>
      <c r="WX227" s="21"/>
      <c r="WY227" s="21"/>
      <c r="WZ227" s="21"/>
      <c r="XA227" s="21"/>
      <c r="XB227" s="21"/>
      <c r="XC227" s="21"/>
      <c r="XD227" s="21"/>
      <c r="XE227" s="21"/>
      <c r="XF227" s="21"/>
      <c r="XG227" s="21"/>
      <c r="XH227" s="21"/>
      <c r="XI227" s="21"/>
      <c r="XJ227" s="21"/>
      <c r="XK227" s="21"/>
      <c r="XL227" s="21"/>
      <c r="XM227" s="21"/>
      <c r="XN227" s="21"/>
      <c r="XO227" s="21"/>
      <c r="XP227" s="21"/>
      <c r="XQ227" s="21"/>
      <c r="XR227" s="21"/>
      <c r="XS227" s="21"/>
      <c r="XT227" s="21"/>
      <c r="XU227" s="21"/>
      <c r="XV227" s="21"/>
      <c r="XW227" s="21"/>
      <c r="XX227" s="21"/>
      <c r="XY227" s="21"/>
      <c r="XZ227" s="21"/>
      <c r="YA227" s="21"/>
      <c r="YB227" s="21"/>
      <c r="YC227" s="21"/>
      <c r="YD227" s="21"/>
      <c r="YE227" s="21"/>
      <c r="YF227" s="21"/>
      <c r="YG227" s="21"/>
      <c r="YH227" s="21"/>
      <c r="YI227" s="21"/>
      <c r="YJ227" s="21"/>
      <c r="YK227" s="21"/>
      <c r="YL227" s="21"/>
      <c r="YM227" s="21"/>
      <c r="YN227" s="21"/>
      <c r="YO227" s="21"/>
      <c r="YP227" s="21"/>
      <c r="YQ227" s="21"/>
      <c r="YR227" s="21"/>
      <c r="YS227" s="21"/>
      <c r="YT227" s="21"/>
      <c r="YU227" s="21"/>
      <c r="YV227" s="21"/>
      <c r="YW227" s="21"/>
      <c r="YX227" s="21"/>
      <c r="YY227" s="21"/>
      <c r="YZ227" s="21"/>
      <c r="ZA227" s="21"/>
      <c r="ZB227" s="21"/>
      <c r="ZC227" s="21"/>
      <c r="ZD227" s="21"/>
      <c r="ZE227" s="21"/>
      <c r="ZF227" s="21"/>
      <c r="ZG227" s="21"/>
      <c r="ZH227" s="21"/>
      <c r="ZI227" s="21"/>
      <c r="ZJ227" s="21"/>
      <c r="ZK227" s="21"/>
      <c r="ZL227" s="21"/>
      <c r="ZM227" s="21"/>
      <c r="ZN227" s="21"/>
      <c r="ZO227" s="21"/>
      <c r="ZP227" s="21"/>
      <c r="ZQ227" s="21"/>
      <c r="ZR227" s="21"/>
      <c r="ZS227" s="21"/>
      <c r="ZT227" s="21"/>
      <c r="ZU227" s="21"/>
      <c r="ZV227" s="21"/>
      <c r="ZW227" s="21"/>
      <c r="ZX227" s="21"/>
      <c r="ZY227" s="21"/>
      <c r="ZZ227" s="21"/>
      <c r="AAA227" s="21"/>
      <c r="AAB227" s="21"/>
      <c r="AAC227" s="21"/>
      <c r="AAD227" s="21"/>
      <c r="AAE227" s="21"/>
      <c r="AAF227" s="21"/>
      <c r="AAG227" s="21"/>
      <c r="AAH227" s="21"/>
      <c r="AAI227" s="21"/>
      <c r="AAJ227" s="21"/>
      <c r="AAK227" s="21"/>
      <c r="AAL227" s="21"/>
      <c r="AAM227" s="21"/>
      <c r="AAN227" s="21"/>
      <c r="AAO227" s="21"/>
      <c r="AAP227" s="21"/>
      <c r="AAQ227" s="21"/>
      <c r="AAR227" s="21"/>
      <c r="AAS227" s="21"/>
      <c r="AAT227" s="21"/>
      <c r="AAU227" s="21"/>
      <c r="AAV227" s="21"/>
      <c r="AAW227" s="21"/>
      <c r="AAX227" s="21"/>
      <c r="AAY227" s="21"/>
      <c r="AAZ227" s="21"/>
      <c r="ABA227" s="21"/>
      <c r="ABB227" s="21"/>
      <c r="ABC227" s="21"/>
      <c r="ABD227" s="21"/>
      <c r="ABE227" s="21"/>
      <c r="ABF227" s="21"/>
      <c r="ABG227" s="21"/>
      <c r="ABH227" s="21"/>
      <c r="ABI227" s="21"/>
      <c r="ABJ227" s="21"/>
      <c r="ABK227" s="21"/>
      <c r="ABL227" s="21"/>
      <c r="ABM227" s="21"/>
      <c r="ABN227" s="21"/>
      <c r="ABO227" s="21"/>
      <c r="ABP227" s="21"/>
      <c r="ABQ227" s="21"/>
      <c r="ABR227" s="21"/>
      <c r="ABS227" s="21"/>
      <c r="ABT227" s="21"/>
      <c r="ABU227" s="21"/>
      <c r="ABV227" s="21"/>
      <c r="ABW227" s="21"/>
      <c r="ABX227" s="21"/>
      <c r="ABY227" s="21"/>
      <c r="ABZ227" s="21"/>
      <c r="ACA227" s="21"/>
      <c r="ACB227" s="21"/>
      <c r="ACC227" s="21"/>
      <c r="ACD227" s="21"/>
      <c r="ACE227" s="21"/>
      <c r="ACF227" s="21"/>
      <c r="ACG227" s="21"/>
      <c r="ACH227" s="21"/>
      <c r="ACI227" s="21"/>
      <c r="ACJ227" s="21"/>
      <c r="ACK227" s="21"/>
      <c r="ACL227" s="21"/>
      <c r="ACM227" s="21"/>
      <c r="ACN227" s="21"/>
      <c r="ACO227" s="21"/>
      <c r="ACP227" s="21"/>
      <c r="ACQ227" s="21"/>
      <c r="ACR227" s="21"/>
      <c r="ACS227" s="21"/>
      <c r="ACT227" s="21"/>
      <c r="ACU227" s="21"/>
      <c r="ACV227" s="21"/>
      <c r="ACW227" s="21"/>
      <c r="ACX227" s="21"/>
      <c r="ACY227" s="21"/>
      <c r="ACZ227" s="21"/>
      <c r="ADA227" s="21"/>
      <c r="ADB227" s="21"/>
      <c r="ADC227" s="21"/>
      <c r="ADD227" s="21"/>
      <c r="ADE227" s="21"/>
      <c r="ADF227" s="21"/>
      <c r="ADG227" s="21"/>
      <c r="ADH227" s="21"/>
      <c r="ADI227" s="21"/>
      <c r="ADJ227" s="21"/>
      <c r="ADK227" s="21"/>
      <c r="ADL227" s="21"/>
      <c r="ADM227" s="21"/>
      <c r="ADN227" s="21"/>
      <c r="ADO227" s="21"/>
      <c r="ADP227" s="21"/>
      <c r="ADQ227" s="21"/>
      <c r="ADR227" s="21"/>
      <c r="ADS227" s="21"/>
      <c r="ADT227" s="21"/>
      <c r="ADU227" s="21"/>
      <c r="ADV227" s="21"/>
      <c r="ADW227" s="21"/>
      <c r="ADX227" s="21"/>
      <c r="ADY227" s="21"/>
      <c r="ADZ227" s="21"/>
      <c r="AEA227" s="21"/>
      <c r="AEB227" s="21"/>
      <c r="AEC227" s="21"/>
      <c r="AED227" s="21"/>
      <c r="AEE227" s="21"/>
      <c r="AEF227" s="21"/>
      <c r="AEG227" s="21"/>
      <c r="AEH227" s="21"/>
      <c r="AEI227" s="21"/>
      <c r="AEJ227" s="21"/>
      <c r="AEK227" s="21"/>
      <c r="AEL227" s="21"/>
      <c r="AEM227" s="21"/>
      <c r="AEN227" s="21"/>
      <c r="AEO227" s="21"/>
      <c r="AEP227" s="21"/>
      <c r="AEQ227" s="21"/>
      <c r="AER227" s="21"/>
      <c r="AES227" s="21"/>
      <c r="AET227" s="21"/>
      <c r="AEU227" s="21"/>
      <c r="AEV227" s="21"/>
      <c r="AEW227" s="21"/>
      <c r="AEX227" s="21"/>
      <c r="AEY227" s="21"/>
      <c r="AEZ227" s="21"/>
      <c r="AFA227" s="21"/>
      <c r="AFB227" s="21"/>
      <c r="AFC227" s="21"/>
      <c r="AFD227" s="21"/>
      <c r="AFE227" s="21"/>
      <c r="AFF227" s="21"/>
      <c r="AFG227" s="21"/>
      <c r="AFH227" s="21"/>
      <c r="AFI227" s="21"/>
      <c r="AFJ227" s="21"/>
      <c r="AFK227" s="21"/>
      <c r="AFL227" s="21"/>
      <c r="AFM227" s="21"/>
      <c r="AFN227" s="21"/>
      <c r="AFO227" s="21"/>
      <c r="AFP227" s="21"/>
      <c r="AFQ227" s="21"/>
      <c r="AFR227" s="21"/>
      <c r="AFS227" s="21"/>
      <c r="AFT227" s="21"/>
      <c r="AFU227" s="21"/>
      <c r="AFV227" s="21"/>
      <c r="AFW227" s="21"/>
      <c r="AFX227" s="21"/>
      <c r="AFY227" s="21"/>
      <c r="AFZ227" s="21"/>
      <c r="AGA227" s="21"/>
      <c r="AGB227" s="21"/>
      <c r="AGC227" s="21"/>
      <c r="AGD227" s="21"/>
      <c r="AGE227" s="21"/>
      <c r="AGF227" s="21"/>
      <c r="AGG227" s="21"/>
      <c r="AGH227" s="21"/>
      <c r="AGI227" s="21"/>
      <c r="AGJ227" s="21"/>
      <c r="AGK227" s="21"/>
      <c r="AGL227" s="21"/>
      <c r="AGM227" s="21"/>
      <c r="AGN227" s="21"/>
      <c r="AGO227" s="21"/>
      <c r="AGP227" s="21"/>
      <c r="AGQ227" s="21"/>
      <c r="AGR227" s="21"/>
      <c r="AGS227" s="21"/>
      <c r="AGT227" s="21"/>
      <c r="AGU227" s="21"/>
      <c r="AGV227" s="21"/>
      <c r="AGW227" s="21"/>
      <c r="AGX227" s="21"/>
      <c r="AGY227" s="21"/>
      <c r="AGZ227" s="21"/>
      <c r="AHA227" s="21"/>
      <c r="AHB227" s="21"/>
      <c r="AHC227" s="21"/>
      <c r="AHD227" s="21"/>
      <c r="AHE227" s="21"/>
      <c r="AHF227" s="21"/>
      <c r="AHG227" s="21"/>
      <c r="AHH227" s="21"/>
      <c r="AHI227" s="21"/>
      <c r="AHJ227" s="21"/>
      <c r="AHK227" s="21"/>
      <c r="AHL227" s="21"/>
      <c r="AHM227" s="21"/>
      <c r="AHN227" s="21"/>
      <c r="AHO227" s="21"/>
      <c r="AHP227" s="21"/>
      <c r="AHQ227" s="21"/>
      <c r="AHR227" s="21"/>
      <c r="AHS227" s="21"/>
      <c r="AHT227" s="21"/>
      <c r="AHU227" s="21"/>
      <c r="AHV227" s="21"/>
      <c r="AHW227" s="21"/>
      <c r="AHX227" s="21"/>
      <c r="AHY227" s="21"/>
      <c r="AHZ227" s="21"/>
      <c r="AIA227" s="21"/>
      <c r="AIB227" s="21"/>
      <c r="AIC227" s="21"/>
      <c r="AID227" s="21"/>
      <c r="AIE227" s="21"/>
      <c r="AIF227" s="21"/>
      <c r="AIG227" s="21"/>
      <c r="AIH227" s="21"/>
      <c r="AII227" s="21"/>
      <c r="AIJ227" s="21"/>
      <c r="AIK227" s="21"/>
      <c r="AIL227" s="21"/>
      <c r="AIM227" s="21"/>
      <c r="AIN227" s="21"/>
      <c r="AIO227" s="21"/>
      <c r="AIP227" s="21"/>
      <c r="AIQ227" s="21"/>
      <c r="AIR227" s="21"/>
      <c r="AIS227" s="21"/>
      <c r="AIT227" s="21"/>
      <c r="AIU227" s="21"/>
      <c r="AIV227" s="21"/>
      <c r="AIW227" s="21"/>
      <c r="AIX227" s="21"/>
      <c r="AIY227" s="21"/>
      <c r="AIZ227" s="21"/>
      <c r="AJA227" s="21"/>
      <c r="AJB227" s="21"/>
      <c r="AJC227" s="21"/>
      <c r="AJD227" s="21"/>
      <c r="AJE227" s="21"/>
      <c r="AJF227" s="21"/>
      <c r="AJG227" s="21"/>
      <c r="AJH227" s="21"/>
      <c r="AJI227" s="21"/>
      <c r="AJJ227" s="21"/>
      <c r="AJK227" s="21"/>
      <c r="AJL227" s="21"/>
      <c r="AJM227" s="21"/>
      <c r="AJN227" s="21"/>
      <c r="AJO227" s="21"/>
      <c r="AJP227" s="21"/>
      <c r="AJQ227" s="21"/>
      <c r="AJR227" s="21"/>
      <c r="AJS227" s="21"/>
      <c r="AJT227" s="21"/>
      <c r="AJU227" s="21"/>
      <c r="AJV227" s="21"/>
      <c r="AJW227" s="21"/>
      <c r="AJX227" s="21"/>
      <c r="AJY227" s="21"/>
      <c r="AJZ227" s="21"/>
      <c r="AKA227" s="21"/>
      <c r="AKB227" s="21"/>
      <c r="AKC227" s="21"/>
      <c r="AKD227" s="21"/>
      <c r="AKE227" s="21"/>
      <c r="AKF227" s="21"/>
      <c r="AKG227" s="21"/>
      <c r="AKH227" s="21"/>
      <c r="AKI227" s="21"/>
      <c r="AKJ227" s="21"/>
      <c r="AKK227" s="21"/>
      <c r="AKL227" s="21"/>
      <c r="AKM227" s="21"/>
      <c r="AKN227" s="21"/>
      <c r="AKO227" s="21"/>
      <c r="AKP227" s="21"/>
      <c r="AKQ227" s="21"/>
      <c r="AKR227" s="21"/>
      <c r="AKS227" s="21"/>
      <c r="AKT227" s="21"/>
      <c r="AKU227" s="21"/>
      <c r="AKV227" s="21"/>
      <c r="AKW227" s="21"/>
      <c r="AKX227" s="21"/>
      <c r="AKY227" s="21"/>
      <c r="AKZ227" s="21"/>
      <c r="ALA227" s="21"/>
      <c r="ALB227" s="21"/>
      <c r="ALC227" s="21"/>
      <c r="ALD227" s="21"/>
      <c r="ALE227" s="21"/>
      <c r="ALF227" s="21"/>
      <c r="ALG227" s="21"/>
      <c r="ALH227" s="21"/>
      <c r="ALI227" s="21"/>
      <c r="ALJ227" s="21"/>
      <c r="ALK227" s="21"/>
      <c r="ALL227" s="21"/>
      <c r="ALM227" s="21"/>
      <c r="ALN227" s="21"/>
      <c r="ALO227" s="21"/>
      <c r="ALP227" s="21"/>
      <c r="ALQ227" s="21"/>
      <c r="ALR227" s="21"/>
      <c r="ALS227" s="21"/>
      <c r="ALT227" s="21"/>
      <c r="ALU227" s="21"/>
      <c r="ALV227" s="21"/>
      <c r="ALW227" s="21"/>
      <c r="ALX227" s="21"/>
      <c r="ALY227" s="21"/>
      <c r="ALZ227" s="21"/>
      <c r="AMA227" s="21"/>
      <c r="AMB227" s="21"/>
      <c r="AMC227" s="21"/>
      <c r="AMD227" s="21"/>
      <c r="AME227" s="21"/>
      <c r="AMF227" s="21"/>
      <c r="AMG227" s="21"/>
      <c r="AMH227" s="21"/>
      <c r="AMI227" s="21"/>
      <c r="AMJ227" s="21"/>
      <c r="AMK227" s="21"/>
      <c r="AML227" s="21"/>
      <c r="AMM227" s="21"/>
      <c r="AMN227" s="21"/>
      <c r="AMO227" s="21"/>
      <c r="AMP227" s="21"/>
      <c r="AMQ227" s="21"/>
      <c r="AMR227" s="21"/>
      <c r="AMS227" s="21"/>
      <c r="AMT227" s="21"/>
      <c r="AMU227" s="21"/>
      <c r="AMV227" s="21"/>
      <c r="AMW227" s="21"/>
      <c r="AMX227" s="21"/>
      <c r="AMY227" s="21"/>
      <c r="AMZ227" s="21"/>
      <c r="ANA227" s="21"/>
      <c r="ANB227" s="21"/>
      <c r="ANC227" s="21"/>
      <c r="AND227" s="21"/>
      <c r="ANE227" s="21"/>
      <c r="ANF227" s="21"/>
      <c r="ANG227" s="21"/>
      <c r="ANH227" s="21"/>
      <c r="ANI227" s="21"/>
      <c r="ANJ227" s="21"/>
      <c r="ANK227" s="21"/>
      <c r="ANL227" s="21"/>
      <c r="ANM227" s="21"/>
      <c r="ANN227" s="21"/>
      <c r="ANO227" s="21"/>
      <c r="ANP227" s="21"/>
      <c r="ANQ227" s="21"/>
      <c r="ANR227" s="21"/>
      <c r="ANS227" s="21"/>
      <c r="ANT227" s="21"/>
      <c r="ANU227" s="21"/>
      <c r="ANV227" s="21"/>
      <c r="ANW227" s="21"/>
      <c r="ANX227" s="21"/>
      <c r="ANY227" s="21"/>
      <c r="ANZ227" s="21"/>
      <c r="AOA227" s="21"/>
      <c r="AOB227" s="21"/>
      <c r="AOC227" s="21"/>
      <c r="AOD227" s="21"/>
      <c r="AOE227" s="21"/>
      <c r="AOF227" s="21"/>
      <c r="AOG227" s="21"/>
      <c r="AOH227" s="21"/>
      <c r="AOI227" s="21"/>
      <c r="AOJ227" s="21"/>
      <c r="AOK227" s="21"/>
      <c r="AOL227" s="21"/>
      <c r="AOM227" s="21"/>
      <c r="AON227" s="21"/>
      <c r="AOO227" s="21"/>
      <c r="AOP227" s="21"/>
      <c r="AOQ227" s="21"/>
      <c r="AOR227" s="21"/>
      <c r="AOS227" s="21"/>
      <c r="AOT227" s="21"/>
      <c r="AOU227" s="21"/>
      <c r="AOV227" s="21"/>
      <c r="AOW227" s="21"/>
      <c r="AOX227" s="21"/>
      <c r="AOY227" s="21"/>
      <c r="AOZ227" s="21"/>
      <c r="APA227" s="21"/>
      <c r="APB227" s="21"/>
      <c r="APC227" s="21"/>
      <c r="APD227" s="21"/>
      <c r="APE227" s="21"/>
      <c r="APF227" s="21"/>
      <c r="APG227" s="21"/>
      <c r="APH227" s="21"/>
      <c r="API227" s="21"/>
      <c r="APJ227" s="21"/>
      <c r="APK227" s="21"/>
      <c r="APL227" s="21"/>
      <c r="APM227" s="21"/>
      <c r="APN227" s="21"/>
      <c r="APO227" s="21"/>
      <c r="APP227" s="21"/>
      <c r="APQ227" s="21"/>
      <c r="APR227" s="21"/>
      <c r="APS227" s="21"/>
      <c r="APT227" s="21"/>
      <c r="APU227" s="21"/>
      <c r="APV227" s="21"/>
      <c r="APW227" s="21"/>
      <c r="APX227" s="21"/>
      <c r="APY227" s="21"/>
      <c r="APZ227" s="21"/>
      <c r="AQA227" s="21"/>
      <c r="AQB227" s="21"/>
      <c r="AQC227" s="21"/>
      <c r="AQD227" s="21"/>
      <c r="AQE227" s="21"/>
      <c r="AQF227" s="21"/>
      <c r="AQG227" s="21"/>
      <c r="AQH227" s="21"/>
      <c r="AQI227" s="21"/>
      <c r="AQJ227" s="21"/>
      <c r="AQK227" s="21"/>
      <c r="AQL227" s="21"/>
      <c r="AQM227" s="21"/>
      <c r="AQN227" s="21"/>
      <c r="AQO227" s="21"/>
      <c r="AQP227" s="21"/>
      <c r="AQQ227" s="21"/>
      <c r="AQR227" s="21"/>
      <c r="AQS227" s="21"/>
      <c r="AQT227" s="21"/>
      <c r="AQU227" s="21"/>
      <c r="AQV227" s="21"/>
      <c r="AQW227" s="21"/>
      <c r="AQX227" s="21"/>
      <c r="AQY227" s="21"/>
      <c r="AQZ227" s="21"/>
      <c r="ARA227" s="21"/>
      <c r="ARB227" s="21"/>
      <c r="ARC227" s="21"/>
      <c r="ARD227" s="21"/>
      <c r="ARE227" s="21"/>
      <c r="ARF227" s="21"/>
      <c r="ARG227" s="21"/>
      <c r="ARH227" s="21"/>
      <c r="ARI227" s="21"/>
      <c r="ARJ227" s="21"/>
      <c r="ARK227" s="21"/>
      <c r="ARL227" s="21"/>
      <c r="ARM227" s="21"/>
      <c r="ARN227" s="21"/>
      <c r="ARO227" s="21"/>
      <c r="ARP227" s="21"/>
      <c r="ARQ227" s="21"/>
      <c r="ARR227" s="21"/>
      <c r="ARS227" s="21"/>
      <c r="ART227" s="21"/>
      <c r="ARU227" s="21"/>
      <c r="ARV227" s="21"/>
      <c r="ARW227" s="21"/>
      <c r="ARX227" s="21"/>
      <c r="ARY227" s="21"/>
      <c r="ARZ227" s="21"/>
      <c r="ASA227" s="21"/>
      <c r="ASB227" s="21"/>
      <c r="ASC227" s="21"/>
      <c r="ASD227" s="21"/>
      <c r="ASE227" s="21"/>
      <c r="ASF227" s="21"/>
      <c r="ASG227" s="21"/>
      <c r="ASH227" s="21"/>
      <c r="ASI227" s="21"/>
      <c r="ASJ227" s="21"/>
      <c r="ASK227" s="21"/>
      <c r="ASL227" s="21"/>
      <c r="ASM227" s="21"/>
      <c r="ASN227" s="21"/>
      <c r="ASO227" s="21"/>
      <c r="ASP227" s="21"/>
      <c r="ASQ227" s="21"/>
      <c r="ASR227" s="21"/>
      <c r="ASS227" s="21"/>
      <c r="AST227" s="21"/>
      <c r="ASU227" s="21"/>
      <c r="ASV227" s="21"/>
      <c r="ASW227" s="21"/>
      <c r="ASX227" s="21"/>
      <c r="ASY227" s="21"/>
      <c r="ASZ227" s="21"/>
      <c r="ATA227" s="21"/>
      <c r="ATB227" s="21"/>
      <c r="ATC227" s="21"/>
      <c r="ATD227" s="21"/>
      <c r="ATE227" s="21"/>
      <c r="ATF227" s="21"/>
      <c r="ATG227" s="21"/>
      <c r="ATH227" s="21"/>
      <c r="ATI227" s="21"/>
      <c r="ATJ227" s="21"/>
      <c r="ATK227" s="21"/>
      <c r="ATL227" s="21"/>
      <c r="ATM227" s="21"/>
      <c r="ATN227" s="21"/>
      <c r="ATO227" s="21"/>
      <c r="ATP227" s="21"/>
      <c r="ATQ227" s="21"/>
      <c r="ATR227" s="21"/>
      <c r="ATS227" s="21"/>
      <c r="ATT227" s="21"/>
      <c r="ATU227" s="21"/>
      <c r="ATV227" s="21"/>
      <c r="ATW227" s="21"/>
      <c r="ATX227" s="21"/>
      <c r="ATY227" s="21"/>
      <c r="ATZ227" s="21"/>
      <c r="AUA227" s="21"/>
      <c r="AUB227" s="21"/>
      <c r="AUC227" s="21"/>
      <c r="AUD227" s="21"/>
      <c r="AUE227" s="21"/>
      <c r="AUF227" s="21"/>
      <c r="AUG227" s="21"/>
      <c r="AUH227" s="21"/>
      <c r="AUI227" s="21"/>
      <c r="AUJ227" s="21"/>
      <c r="AUK227" s="21"/>
      <c r="AUL227" s="21"/>
      <c r="AUM227" s="21"/>
      <c r="AUN227" s="21"/>
      <c r="AUO227" s="21"/>
      <c r="AUP227" s="21"/>
      <c r="AUQ227" s="21"/>
      <c r="AUR227" s="21"/>
      <c r="AUS227" s="21"/>
      <c r="AUT227" s="21"/>
      <c r="AUU227" s="21"/>
      <c r="AUV227" s="21"/>
      <c r="AUW227" s="21"/>
      <c r="AUX227" s="21"/>
      <c r="AUY227" s="21"/>
      <c r="AUZ227" s="21"/>
      <c r="AVA227" s="21"/>
      <c r="AVB227" s="21"/>
      <c r="AVC227" s="21"/>
      <c r="AVD227" s="21"/>
      <c r="AVE227" s="21"/>
      <c r="AVF227" s="21"/>
      <c r="AVG227" s="21"/>
      <c r="AVH227" s="21"/>
      <c r="AVI227" s="21"/>
      <c r="AVJ227" s="21"/>
      <c r="AVK227" s="21"/>
      <c r="AVL227" s="21"/>
      <c r="AVM227" s="21"/>
      <c r="AVN227" s="21"/>
      <c r="AVO227" s="21"/>
      <c r="AVP227" s="21"/>
      <c r="AVQ227" s="21"/>
      <c r="AVR227" s="21"/>
      <c r="AVS227" s="21"/>
      <c r="AVT227" s="21"/>
      <c r="AVU227" s="21"/>
      <c r="AVV227" s="21"/>
      <c r="AVW227" s="21"/>
      <c r="AVX227" s="21"/>
      <c r="AVY227" s="21"/>
      <c r="AVZ227" s="21"/>
      <c r="AWA227" s="21"/>
      <c r="AWB227" s="21"/>
      <c r="AWC227" s="21"/>
      <c r="AWD227" s="21"/>
      <c r="AWE227" s="21"/>
      <c r="AWF227" s="21"/>
      <c r="AWG227" s="21"/>
      <c r="AWH227" s="21"/>
      <c r="AWI227" s="21"/>
      <c r="AWJ227" s="21"/>
      <c r="AWK227" s="21"/>
      <c r="AWL227" s="21"/>
      <c r="AWM227" s="21"/>
      <c r="AWN227" s="21"/>
      <c r="AWO227" s="21"/>
      <c r="AWP227" s="21"/>
      <c r="AWQ227" s="21"/>
      <c r="AWR227" s="21"/>
      <c r="AWS227" s="21"/>
      <c r="AWT227" s="21"/>
      <c r="AWU227" s="21"/>
      <c r="AWV227" s="21"/>
      <c r="AWW227" s="21"/>
      <c r="AWX227" s="21"/>
      <c r="AWY227" s="21"/>
      <c r="AWZ227" s="21"/>
      <c r="AXA227" s="21"/>
      <c r="AXB227" s="21"/>
      <c r="AXC227" s="21"/>
      <c r="AXD227" s="21"/>
      <c r="AXE227" s="21"/>
      <c r="AXF227" s="21"/>
      <c r="AXG227" s="21"/>
      <c r="AXH227" s="21"/>
      <c r="AXI227" s="21"/>
      <c r="AXJ227" s="21"/>
      <c r="AXK227" s="21"/>
      <c r="AXL227" s="21"/>
      <c r="AXM227" s="21"/>
      <c r="AXN227" s="21"/>
      <c r="AXO227" s="21"/>
      <c r="AXP227" s="21"/>
      <c r="AXQ227" s="21"/>
      <c r="AXR227" s="21"/>
      <c r="AXS227" s="21"/>
      <c r="AXT227" s="21"/>
      <c r="AXU227" s="21"/>
      <c r="AXV227" s="21"/>
      <c r="AXW227" s="21"/>
      <c r="AXX227" s="21"/>
      <c r="AXY227" s="21"/>
      <c r="AXZ227" s="21"/>
      <c r="AYA227" s="21"/>
      <c r="AYB227" s="21"/>
      <c r="AYC227" s="21"/>
      <c r="AYD227" s="21"/>
      <c r="AYE227" s="21"/>
      <c r="AYF227" s="21"/>
      <c r="AYG227" s="21"/>
      <c r="AYH227" s="21"/>
      <c r="AYI227" s="21"/>
      <c r="AYJ227" s="21"/>
      <c r="AYK227" s="21"/>
      <c r="AYL227" s="21"/>
      <c r="AYM227" s="21"/>
      <c r="AYN227" s="21"/>
      <c r="AYO227" s="21"/>
      <c r="AYP227" s="21"/>
      <c r="AYQ227" s="21"/>
      <c r="AYR227" s="21"/>
      <c r="AYS227" s="21"/>
      <c r="AYT227" s="21"/>
      <c r="AYU227" s="21"/>
      <c r="AYV227" s="21"/>
      <c r="AYW227" s="21"/>
      <c r="AYX227" s="21"/>
      <c r="AYY227" s="21"/>
      <c r="AYZ227" s="21"/>
      <c r="AZA227" s="21"/>
      <c r="AZB227" s="21"/>
      <c r="AZC227" s="21"/>
      <c r="AZD227" s="21"/>
      <c r="AZE227" s="21"/>
      <c r="AZF227" s="21"/>
      <c r="AZG227" s="21"/>
      <c r="AZH227" s="21"/>
      <c r="AZI227" s="21"/>
      <c r="AZJ227" s="21"/>
      <c r="AZK227" s="21"/>
      <c r="AZL227" s="21"/>
      <c r="AZM227" s="21"/>
      <c r="AZN227" s="21"/>
      <c r="AZO227" s="21"/>
      <c r="AZP227" s="21"/>
      <c r="AZQ227" s="21"/>
      <c r="AZR227" s="21"/>
      <c r="AZS227" s="21"/>
      <c r="AZT227" s="21"/>
      <c r="AZU227" s="21"/>
      <c r="AZV227" s="21"/>
      <c r="AZW227" s="21"/>
      <c r="AZX227" s="21"/>
      <c r="AZY227" s="21"/>
      <c r="AZZ227" s="21"/>
      <c r="BAA227" s="21"/>
      <c r="BAB227" s="21"/>
      <c r="BAC227" s="21"/>
      <c r="BAD227" s="21"/>
      <c r="BAE227" s="21"/>
      <c r="BAF227" s="21"/>
      <c r="BAG227" s="21"/>
      <c r="BAH227" s="21"/>
      <c r="BAI227" s="21"/>
      <c r="BAJ227" s="21"/>
      <c r="BAK227" s="21"/>
      <c r="BAL227" s="21"/>
      <c r="BAM227" s="21"/>
      <c r="BAN227" s="21"/>
      <c r="BAO227" s="21"/>
      <c r="BAP227" s="21"/>
      <c r="BAQ227" s="21"/>
      <c r="BAR227" s="21"/>
      <c r="BAS227" s="21"/>
      <c r="BAT227" s="21"/>
      <c r="BAU227" s="21"/>
      <c r="BAV227" s="21"/>
      <c r="BAW227" s="21"/>
      <c r="BAX227" s="21"/>
      <c r="BAY227" s="21"/>
      <c r="BAZ227" s="21"/>
      <c r="BBA227" s="21"/>
      <c r="BBB227" s="21"/>
      <c r="BBC227" s="21"/>
      <c r="BBD227" s="21"/>
      <c r="BBE227" s="21"/>
      <c r="BBF227" s="21"/>
      <c r="BBG227" s="21"/>
      <c r="BBH227" s="21"/>
      <c r="BBI227" s="21"/>
      <c r="BBJ227" s="21"/>
      <c r="BBK227" s="21"/>
      <c r="BBL227" s="21"/>
      <c r="BBM227" s="21"/>
      <c r="BBN227" s="21"/>
      <c r="BBO227" s="21"/>
      <c r="BBP227" s="21"/>
      <c r="BBQ227" s="21"/>
      <c r="BBR227" s="21"/>
      <c r="BBS227" s="21"/>
      <c r="BBT227" s="21"/>
      <c r="BBU227" s="21"/>
      <c r="BBV227" s="21"/>
      <c r="BBW227" s="21"/>
      <c r="BBX227" s="21"/>
      <c r="BBY227" s="21"/>
      <c r="BBZ227" s="21"/>
      <c r="BCA227" s="21"/>
      <c r="BCB227" s="21"/>
      <c r="BCC227" s="21"/>
      <c r="BCD227" s="21"/>
      <c r="BCE227" s="21"/>
      <c r="BCF227" s="21"/>
      <c r="BCG227" s="21"/>
      <c r="BCH227" s="21"/>
      <c r="BCI227" s="21"/>
      <c r="BCJ227" s="21"/>
      <c r="BCK227" s="21"/>
      <c r="BCL227" s="21"/>
      <c r="BCM227" s="21"/>
      <c r="BCN227" s="21"/>
      <c r="BCO227" s="21"/>
      <c r="BCP227" s="21"/>
      <c r="BCQ227" s="21"/>
      <c r="BCR227" s="21"/>
      <c r="BCS227" s="21"/>
      <c r="BCT227" s="21"/>
      <c r="BCU227" s="21"/>
      <c r="BCV227" s="21"/>
      <c r="BCW227" s="21"/>
      <c r="BCX227" s="21"/>
      <c r="BCY227" s="21"/>
      <c r="BCZ227" s="21"/>
      <c r="BDA227" s="21"/>
      <c r="BDB227" s="21"/>
      <c r="BDC227" s="21"/>
      <c r="BDD227" s="21"/>
      <c r="BDE227" s="21"/>
      <c r="BDF227" s="21"/>
      <c r="BDG227" s="21"/>
      <c r="BDH227" s="21"/>
      <c r="BDI227" s="21"/>
      <c r="BDJ227" s="21"/>
      <c r="BDK227" s="21"/>
      <c r="BDL227" s="21"/>
      <c r="BDM227" s="21"/>
      <c r="BDN227" s="21"/>
      <c r="BDO227" s="21"/>
      <c r="BDP227" s="21"/>
      <c r="BDQ227" s="21"/>
      <c r="BDR227" s="21"/>
      <c r="BDS227" s="21"/>
      <c r="BDT227" s="21"/>
      <c r="BDU227" s="21"/>
      <c r="BDV227" s="21"/>
      <c r="BDW227" s="21"/>
      <c r="BDX227" s="21"/>
      <c r="BDY227" s="21"/>
      <c r="BDZ227" s="21"/>
      <c r="BEA227" s="21"/>
      <c r="BEB227" s="21"/>
      <c r="BEC227" s="21"/>
      <c r="BED227" s="21"/>
      <c r="BEE227" s="21"/>
      <c r="BEF227" s="21"/>
      <c r="BEG227" s="21"/>
      <c r="BEH227" s="21"/>
      <c r="BEI227" s="21"/>
      <c r="BEJ227" s="21"/>
      <c r="BEK227" s="21"/>
      <c r="BEL227" s="21"/>
      <c r="BEM227" s="21"/>
      <c r="BEN227" s="21"/>
      <c r="BEO227" s="21"/>
      <c r="BEP227" s="21"/>
      <c r="BEQ227" s="21"/>
      <c r="BER227" s="21"/>
      <c r="BES227" s="21"/>
      <c r="BET227" s="21"/>
      <c r="BEU227" s="21"/>
      <c r="BEV227" s="21"/>
      <c r="BEW227" s="21"/>
      <c r="BEX227" s="21"/>
      <c r="BEY227" s="21"/>
      <c r="BEZ227" s="21"/>
      <c r="BFA227" s="21"/>
      <c r="BFB227" s="21"/>
      <c r="BFC227" s="21"/>
      <c r="BFD227" s="21"/>
      <c r="BFE227" s="21"/>
      <c r="BFF227" s="21"/>
      <c r="BFG227" s="21"/>
      <c r="BFH227" s="21"/>
      <c r="BFI227" s="21"/>
      <c r="BFJ227" s="21"/>
      <c r="BFK227" s="21"/>
      <c r="BFL227" s="21"/>
      <c r="BFM227" s="21"/>
      <c r="BFN227" s="21"/>
      <c r="BFO227" s="21"/>
      <c r="BFP227" s="21"/>
      <c r="BFQ227" s="21"/>
      <c r="BFR227" s="21"/>
      <c r="BFS227" s="21"/>
      <c r="BFT227" s="21"/>
      <c r="BFU227" s="21"/>
      <c r="BFV227" s="21"/>
      <c r="BFW227" s="21"/>
      <c r="BFX227" s="21"/>
      <c r="BFY227" s="21"/>
      <c r="BFZ227" s="21"/>
      <c r="BGA227" s="21"/>
      <c r="BGB227" s="21"/>
      <c r="BGC227" s="21"/>
      <c r="BGD227" s="21"/>
      <c r="BGE227" s="21"/>
      <c r="BGF227" s="21"/>
      <c r="BGG227" s="21"/>
      <c r="BGH227" s="21"/>
      <c r="BGI227" s="21"/>
      <c r="BGJ227" s="21"/>
      <c r="BGK227" s="21"/>
      <c r="BGL227" s="21"/>
      <c r="BGM227" s="21"/>
      <c r="BGN227" s="21"/>
      <c r="BGO227" s="21"/>
      <c r="BGP227" s="21"/>
      <c r="BGQ227" s="21"/>
      <c r="BGR227" s="21"/>
      <c r="BGS227" s="21"/>
      <c r="BGT227" s="21"/>
      <c r="BGU227" s="21"/>
      <c r="BGV227" s="21"/>
      <c r="BGW227" s="21"/>
      <c r="BGX227" s="21"/>
      <c r="BGY227" s="21"/>
      <c r="BGZ227" s="21"/>
      <c r="BHA227" s="21"/>
      <c r="BHB227" s="21"/>
      <c r="BHC227" s="21"/>
      <c r="BHD227" s="21"/>
      <c r="BHE227" s="21"/>
      <c r="BHF227" s="21"/>
      <c r="BHG227" s="21"/>
      <c r="BHH227" s="21"/>
      <c r="BHI227" s="21"/>
      <c r="BHJ227" s="21"/>
      <c r="BHK227" s="21"/>
      <c r="BHL227" s="21"/>
      <c r="BHM227" s="21"/>
      <c r="BHN227" s="21"/>
      <c r="BHO227" s="21"/>
      <c r="BHP227" s="21"/>
      <c r="BHQ227" s="21"/>
      <c r="BHR227" s="21"/>
      <c r="BHS227" s="21"/>
      <c r="BHT227" s="21"/>
      <c r="BHU227" s="21"/>
      <c r="BHV227" s="21"/>
      <c r="BHW227" s="21"/>
      <c r="BHX227" s="21"/>
      <c r="BHY227" s="21"/>
      <c r="BHZ227" s="21"/>
      <c r="BIA227" s="21"/>
      <c r="BIB227" s="21"/>
      <c r="BIC227" s="21"/>
      <c r="BID227" s="21"/>
      <c r="BIE227" s="21"/>
      <c r="BIF227" s="21"/>
      <c r="BIG227" s="21"/>
      <c r="BIH227" s="21"/>
      <c r="BII227" s="21"/>
      <c r="BIJ227" s="21"/>
    </row>
    <row r="228" spans="1:1596" s="19" customFormat="1" ht="21.95" customHeight="1">
      <c r="A228" s="68" t="s">
        <v>1075</v>
      </c>
      <c r="B228" s="69" t="s">
        <v>1076</v>
      </c>
      <c r="C228" s="70">
        <v>70</v>
      </c>
      <c r="D228" s="71"/>
      <c r="E228" s="72"/>
      <c r="F228" s="72" t="s">
        <v>119</v>
      </c>
      <c r="G228" s="73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  <c r="IX228" s="21"/>
      <c r="IY228" s="21"/>
      <c r="IZ228" s="21"/>
      <c r="JA228" s="21"/>
      <c r="JB228" s="21"/>
      <c r="JC228" s="21"/>
      <c r="JD228" s="21"/>
      <c r="JE228" s="21"/>
      <c r="JF228" s="21"/>
      <c r="JG228" s="21"/>
      <c r="JH228" s="21"/>
      <c r="JI228" s="21"/>
      <c r="JJ228" s="21"/>
      <c r="JK228" s="21"/>
      <c r="JL228" s="21"/>
      <c r="JM228" s="21"/>
      <c r="JN228" s="21"/>
      <c r="JO228" s="21"/>
      <c r="JP228" s="21"/>
      <c r="JQ228" s="21"/>
      <c r="JR228" s="21"/>
      <c r="JS228" s="21"/>
      <c r="JT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1"/>
      <c r="KJ228" s="21"/>
      <c r="KK228" s="21"/>
      <c r="KL228" s="21"/>
      <c r="KM228" s="21"/>
      <c r="KN228" s="21"/>
      <c r="KO228" s="21"/>
      <c r="KP228" s="21"/>
      <c r="KQ228" s="21"/>
      <c r="KR228" s="21"/>
      <c r="KS228" s="21"/>
      <c r="KT228" s="21"/>
      <c r="KU228" s="21"/>
      <c r="KV228" s="21"/>
      <c r="KW228" s="21"/>
      <c r="KX228" s="21"/>
      <c r="KY228" s="21"/>
      <c r="KZ228" s="21"/>
      <c r="LA228" s="21"/>
      <c r="LB228" s="21"/>
      <c r="LC228" s="21"/>
      <c r="LD228" s="21"/>
      <c r="LE228" s="21"/>
      <c r="LF228" s="21"/>
      <c r="LG228" s="21"/>
      <c r="LH228" s="21"/>
      <c r="LI228" s="21"/>
      <c r="LJ228" s="21"/>
      <c r="LK228" s="21"/>
      <c r="LL228" s="21"/>
      <c r="LM228" s="21"/>
      <c r="LN228" s="21"/>
      <c r="LO228" s="21"/>
      <c r="LP228" s="21"/>
      <c r="LQ228" s="21"/>
      <c r="LR228" s="21"/>
      <c r="LS228" s="21"/>
      <c r="LT228" s="21"/>
      <c r="LU228" s="21"/>
      <c r="LV228" s="21"/>
      <c r="LW228" s="21"/>
      <c r="LX228" s="21"/>
      <c r="LY228" s="21"/>
      <c r="LZ228" s="21"/>
      <c r="MA228" s="21"/>
      <c r="MB228" s="21"/>
      <c r="MC228" s="21"/>
      <c r="MD228" s="21"/>
      <c r="ME228" s="21"/>
      <c r="MF228" s="21"/>
      <c r="MG228" s="21"/>
      <c r="MH228" s="21"/>
      <c r="MI228" s="21"/>
      <c r="MJ228" s="21"/>
      <c r="MK228" s="21"/>
      <c r="ML228" s="21"/>
      <c r="MM228" s="21"/>
      <c r="MN228" s="21"/>
      <c r="MO228" s="21"/>
      <c r="MP228" s="21"/>
      <c r="MQ228" s="21"/>
      <c r="MR228" s="21"/>
      <c r="MS228" s="21"/>
      <c r="MT228" s="21"/>
      <c r="MU228" s="21"/>
      <c r="MV228" s="21"/>
      <c r="MW228" s="21"/>
      <c r="MX228" s="21"/>
      <c r="MY228" s="21"/>
      <c r="MZ228" s="21"/>
      <c r="NA228" s="21"/>
      <c r="NB228" s="21"/>
      <c r="NC228" s="21"/>
      <c r="ND228" s="21"/>
      <c r="NE228" s="21"/>
      <c r="NF228" s="21"/>
      <c r="NG228" s="21"/>
      <c r="NH228" s="21"/>
      <c r="NI228" s="21"/>
      <c r="NJ228" s="21"/>
      <c r="NK228" s="21"/>
      <c r="NL228" s="21"/>
      <c r="NM228" s="21"/>
      <c r="NN228" s="21"/>
      <c r="NO228" s="21"/>
      <c r="NP228" s="21"/>
      <c r="NQ228" s="21"/>
      <c r="NR228" s="21"/>
      <c r="NS228" s="21"/>
      <c r="NT228" s="21"/>
      <c r="NU228" s="21"/>
      <c r="NV228" s="21"/>
      <c r="NW228" s="21"/>
      <c r="NX228" s="21"/>
      <c r="NY228" s="21"/>
      <c r="NZ228" s="21"/>
      <c r="OA228" s="21"/>
      <c r="OB228" s="21"/>
      <c r="OC228" s="21"/>
      <c r="OD228" s="21"/>
      <c r="OE228" s="21"/>
      <c r="OF228" s="21"/>
      <c r="OG228" s="21"/>
      <c r="OH228" s="21"/>
      <c r="OI228" s="21"/>
      <c r="OJ228" s="21"/>
      <c r="OK228" s="21"/>
      <c r="OL228" s="21"/>
      <c r="OM228" s="21"/>
      <c r="ON228" s="21"/>
      <c r="OO228" s="21"/>
      <c r="OP228" s="21"/>
      <c r="OQ228" s="21"/>
      <c r="OR228" s="21"/>
      <c r="OS228" s="21"/>
      <c r="OT228" s="21"/>
      <c r="OU228" s="21"/>
      <c r="OV228" s="21"/>
      <c r="OW228" s="21"/>
      <c r="OX228" s="21"/>
      <c r="OY228" s="21"/>
      <c r="OZ228" s="21"/>
      <c r="PA228" s="21"/>
      <c r="PB228" s="21"/>
      <c r="PC228" s="21"/>
      <c r="PD228" s="21"/>
      <c r="PE228" s="21"/>
      <c r="PF228" s="21"/>
      <c r="PG228" s="21"/>
      <c r="PH228" s="21"/>
      <c r="PI228" s="21"/>
      <c r="PJ228" s="21"/>
      <c r="PK228" s="21"/>
      <c r="PL228" s="21"/>
      <c r="PM228" s="21"/>
      <c r="PN228" s="21"/>
      <c r="PO228" s="21"/>
      <c r="PP228" s="21"/>
      <c r="PQ228" s="21"/>
      <c r="PR228" s="21"/>
      <c r="PS228" s="21"/>
      <c r="PT228" s="21"/>
      <c r="PU228" s="21"/>
      <c r="PV228" s="21"/>
      <c r="PW228" s="21"/>
      <c r="PX228" s="21"/>
      <c r="PY228" s="21"/>
      <c r="PZ228" s="21"/>
      <c r="QA228" s="21"/>
      <c r="QB228" s="21"/>
      <c r="QC228" s="21"/>
      <c r="QD228" s="21"/>
      <c r="QE228" s="21"/>
      <c r="QF228" s="21"/>
      <c r="QG228" s="21"/>
      <c r="QH228" s="21"/>
      <c r="QI228" s="21"/>
      <c r="QJ228" s="21"/>
      <c r="QK228" s="21"/>
      <c r="QL228" s="21"/>
      <c r="QM228" s="21"/>
      <c r="QN228" s="21"/>
      <c r="QO228" s="21"/>
      <c r="QP228" s="21"/>
      <c r="QQ228" s="21"/>
      <c r="QR228" s="21"/>
      <c r="QS228" s="21"/>
      <c r="QT228" s="21"/>
      <c r="QU228" s="21"/>
      <c r="QV228" s="21"/>
      <c r="QW228" s="21"/>
      <c r="QX228" s="21"/>
      <c r="QY228" s="21"/>
      <c r="QZ228" s="21"/>
      <c r="RA228" s="21"/>
      <c r="RB228" s="21"/>
      <c r="RC228" s="21"/>
      <c r="RD228" s="21"/>
      <c r="RE228" s="21"/>
      <c r="RF228" s="21"/>
      <c r="RG228" s="21"/>
      <c r="RH228" s="21"/>
      <c r="RI228" s="21"/>
      <c r="RJ228" s="21"/>
      <c r="RK228" s="21"/>
      <c r="RL228" s="21"/>
      <c r="RM228" s="21"/>
      <c r="RN228" s="21"/>
      <c r="RO228" s="21"/>
      <c r="RP228" s="21"/>
      <c r="RQ228" s="21"/>
      <c r="RR228" s="21"/>
      <c r="RS228" s="21"/>
      <c r="RT228" s="21"/>
      <c r="RU228" s="21"/>
      <c r="RV228" s="21"/>
      <c r="RW228" s="21"/>
      <c r="RX228" s="21"/>
      <c r="RY228" s="21"/>
      <c r="RZ228" s="21"/>
      <c r="SA228" s="21"/>
      <c r="SB228" s="21"/>
      <c r="SC228" s="21"/>
      <c r="SD228" s="21"/>
      <c r="SE228" s="21"/>
      <c r="SF228" s="21"/>
      <c r="SG228" s="21"/>
      <c r="SH228" s="21"/>
      <c r="SI228" s="21"/>
      <c r="SJ228" s="21"/>
      <c r="SK228" s="21"/>
      <c r="SL228" s="21"/>
      <c r="SM228" s="21"/>
      <c r="SN228" s="21"/>
      <c r="SO228" s="21"/>
      <c r="SP228" s="21"/>
      <c r="SQ228" s="21"/>
      <c r="SR228" s="21"/>
      <c r="SS228" s="21"/>
      <c r="ST228" s="21"/>
      <c r="SU228" s="21"/>
      <c r="SV228" s="21"/>
      <c r="SW228" s="21"/>
      <c r="SX228" s="21"/>
      <c r="SY228" s="21"/>
      <c r="SZ228" s="21"/>
      <c r="TA228" s="21"/>
      <c r="TB228" s="21"/>
      <c r="TC228" s="21"/>
      <c r="TD228" s="21"/>
      <c r="TE228" s="21"/>
      <c r="TF228" s="21"/>
      <c r="TG228" s="21"/>
      <c r="TH228" s="21"/>
      <c r="TI228" s="21"/>
      <c r="TJ228" s="21"/>
      <c r="TK228" s="21"/>
      <c r="TL228" s="21"/>
      <c r="TM228" s="21"/>
      <c r="TN228" s="21"/>
      <c r="TO228" s="21"/>
      <c r="TP228" s="21"/>
      <c r="TQ228" s="21"/>
      <c r="TR228" s="21"/>
      <c r="TS228" s="21"/>
      <c r="TT228" s="21"/>
      <c r="TU228" s="21"/>
      <c r="TV228" s="21"/>
      <c r="TW228" s="21"/>
      <c r="TX228" s="21"/>
      <c r="TY228" s="21"/>
      <c r="TZ228" s="21"/>
      <c r="UA228" s="21"/>
      <c r="UB228" s="21"/>
      <c r="UC228" s="21"/>
      <c r="UD228" s="21"/>
      <c r="UE228" s="21"/>
      <c r="UF228" s="21"/>
      <c r="UG228" s="21"/>
      <c r="UH228" s="21"/>
      <c r="UI228" s="21"/>
      <c r="UJ228" s="21"/>
      <c r="UK228" s="21"/>
      <c r="UL228" s="21"/>
      <c r="UM228" s="21"/>
      <c r="UN228" s="21"/>
      <c r="UO228" s="21"/>
      <c r="UP228" s="21"/>
      <c r="UQ228" s="21"/>
      <c r="UR228" s="21"/>
      <c r="US228" s="21"/>
      <c r="UT228" s="21"/>
      <c r="UU228" s="21"/>
      <c r="UV228" s="21"/>
      <c r="UW228" s="21"/>
      <c r="UX228" s="21"/>
      <c r="UY228" s="21"/>
      <c r="UZ228" s="21"/>
      <c r="VA228" s="21"/>
      <c r="VB228" s="21"/>
      <c r="VC228" s="21"/>
      <c r="VD228" s="21"/>
      <c r="VE228" s="21"/>
      <c r="VF228" s="21"/>
      <c r="VG228" s="21"/>
      <c r="VH228" s="21"/>
      <c r="VI228" s="21"/>
      <c r="VJ228" s="21"/>
      <c r="VK228" s="21"/>
      <c r="VL228" s="21"/>
      <c r="VM228" s="21"/>
      <c r="VN228" s="21"/>
      <c r="VO228" s="21"/>
      <c r="VP228" s="21"/>
      <c r="VQ228" s="21"/>
      <c r="VR228" s="21"/>
      <c r="VS228" s="21"/>
      <c r="VT228" s="21"/>
      <c r="VU228" s="21"/>
      <c r="VV228" s="21"/>
      <c r="VW228" s="21"/>
      <c r="VX228" s="21"/>
      <c r="VY228" s="21"/>
      <c r="VZ228" s="21"/>
      <c r="WA228" s="21"/>
      <c r="WB228" s="21"/>
      <c r="WC228" s="21"/>
      <c r="WD228" s="21"/>
      <c r="WE228" s="21"/>
      <c r="WF228" s="21"/>
      <c r="WG228" s="21"/>
      <c r="WH228" s="21"/>
      <c r="WI228" s="21"/>
      <c r="WJ228" s="21"/>
      <c r="WK228" s="21"/>
      <c r="WL228" s="21"/>
      <c r="WM228" s="21"/>
      <c r="WN228" s="21"/>
      <c r="WO228" s="21"/>
      <c r="WP228" s="21"/>
      <c r="WQ228" s="21"/>
      <c r="WR228" s="21"/>
      <c r="WS228" s="21"/>
      <c r="WT228" s="21"/>
      <c r="WU228" s="21"/>
      <c r="WV228" s="21"/>
      <c r="WW228" s="21"/>
      <c r="WX228" s="21"/>
      <c r="WY228" s="21"/>
      <c r="WZ228" s="21"/>
      <c r="XA228" s="21"/>
      <c r="XB228" s="21"/>
      <c r="XC228" s="21"/>
      <c r="XD228" s="21"/>
      <c r="XE228" s="21"/>
      <c r="XF228" s="21"/>
      <c r="XG228" s="21"/>
      <c r="XH228" s="21"/>
      <c r="XI228" s="21"/>
      <c r="XJ228" s="21"/>
      <c r="XK228" s="21"/>
      <c r="XL228" s="21"/>
      <c r="XM228" s="21"/>
      <c r="XN228" s="21"/>
      <c r="XO228" s="21"/>
      <c r="XP228" s="21"/>
      <c r="XQ228" s="21"/>
      <c r="XR228" s="21"/>
      <c r="XS228" s="21"/>
      <c r="XT228" s="21"/>
      <c r="XU228" s="21"/>
      <c r="XV228" s="21"/>
      <c r="XW228" s="21"/>
      <c r="XX228" s="21"/>
      <c r="XY228" s="21"/>
      <c r="XZ228" s="21"/>
      <c r="YA228" s="21"/>
      <c r="YB228" s="21"/>
      <c r="YC228" s="21"/>
      <c r="YD228" s="21"/>
      <c r="YE228" s="21"/>
      <c r="YF228" s="21"/>
      <c r="YG228" s="21"/>
      <c r="YH228" s="21"/>
      <c r="YI228" s="21"/>
      <c r="YJ228" s="21"/>
      <c r="YK228" s="21"/>
      <c r="YL228" s="21"/>
      <c r="YM228" s="21"/>
      <c r="YN228" s="21"/>
      <c r="YO228" s="21"/>
      <c r="YP228" s="21"/>
      <c r="YQ228" s="21"/>
      <c r="YR228" s="21"/>
      <c r="YS228" s="21"/>
      <c r="YT228" s="21"/>
      <c r="YU228" s="21"/>
      <c r="YV228" s="21"/>
      <c r="YW228" s="21"/>
      <c r="YX228" s="21"/>
      <c r="YY228" s="21"/>
      <c r="YZ228" s="21"/>
      <c r="ZA228" s="21"/>
      <c r="ZB228" s="21"/>
      <c r="ZC228" s="21"/>
      <c r="ZD228" s="21"/>
      <c r="ZE228" s="21"/>
      <c r="ZF228" s="21"/>
      <c r="ZG228" s="21"/>
      <c r="ZH228" s="21"/>
      <c r="ZI228" s="21"/>
      <c r="ZJ228" s="21"/>
      <c r="ZK228" s="21"/>
      <c r="ZL228" s="21"/>
      <c r="ZM228" s="21"/>
      <c r="ZN228" s="21"/>
      <c r="ZO228" s="21"/>
      <c r="ZP228" s="21"/>
      <c r="ZQ228" s="21"/>
      <c r="ZR228" s="21"/>
      <c r="ZS228" s="21"/>
      <c r="ZT228" s="21"/>
      <c r="ZU228" s="21"/>
      <c r="ZV228" s="21"/>
      <c r="ZW228" s="21"/>
      <c r="ZX228" s="21"/>
      <c r="ZY228" s="21"/>
      <c r="ZZ228" s="21"/>
      <c r="AAA228" s="21"/>
      <c r="AAB228" s="21"/>
      <c r="AAC228" s="21"/>
      <c r="AAD228" s="21"/>
      <c r="AAE228" s="21"/>
      <c r="AAF228" s="21"/>
      <c r="AAG228" s="21"/>
      <c r="AAH228" s="21"/>
      <c r="AAI228" s="21"/>
      <c r="AAJ228" s="21"/>
      <c r="AAK228" s="21"/>
      <c r="AAL228" s="21"/>
      <c r="AAM228" s="21"/>
      <c r="AAN228" s="21"/>
      <c r="AAO228" s="21"/>
      <c r="AAP228" s="21"/>
      <c r="AAQ228" s="21"/>
      <c r="AAR228" s="21"/>
      <c r="AAS228" s="21"/>
      <c r="AAT228" s="21"/>
      <c r="AAU228" s="21"/>
      <c r="AAV228" s="21"/>
      <c r="AAW228" s="21"/>
      <c r="AAX228" s="21"/>
      <c r="AAY228" s="21"/>
      <c r="AAZ228" s="21"/>
      <c r="ABA228" s="21"/>
      <c r="ABB228" s="21"/>
      <c r="ABC228" s="21"/>
      <c r="ABD228" s="21"/>
      <c r="ABE228" s="21"/>
      <c r="ABF228" s="21"/>
      <c r="ABG228" s="21"/>
      <c r="ABH228" s="21"/>
      <c r="ABI228" s="21"/>
      <c r="ABJ228" s="21"/>
      <c r="ABK228" s="21"/>
      <c r="ABL228" s="21"/>
      <c r="ABM228" s="21"/>
      <c r="ABN228" s="21"/>
      <c r="ABO228" s="21"/>
      <c r="ABP228" s="21"/>
      <c r="ABQ228" s="21"/>
      <c r="ABR228" s="21"/>
      <c r="ABS228" s="21"/>
      <c r="ABT228" s="21"/>
      <c r="ABU228" s="21"/>
      <c r="ABV228" s="21"/>
      <c r="ABW228" s="21"/>
      <c r="ABX228" s="21"/>
      <c r="ABY228" s="21"/>
      <c r="ABZ228" s="21"/>
      <c r="ACA228" s="21"/>
      <c r="ACB228" s="21"/>
      <c r="ACC228" s="21"/>
      <c r="ACD228" s="21"/>
      <c r="ACE228" s="21"/>
      <c r="ACF228" s="21"/>
      <c r="ACG228" s="21"/>
      <c r="ACH228" s="21"/>
      <c r="ACI228" s="21"/>
      <c r="ACJ228" s="21"/>
      <c r="ACK228" s="21"/>
      <c r="ACL228" s="21"/>
      <c r="ACM228" s="21"/>
      <c r="ACN228" s="21"/>
      <c r="ACO228" s="21"/>
      <c r="ACP228" s="21"/>
      <c r="ACQ228" s="21"/>
      <c r="ACR228" s="21"/>
      <c r="ACS228" s="21"/>
      <c r="ACT228" s="21"/>
      <c r="ACU228" s="21"/>
      <c r="ACV228" s="21"/>
      <c r="ACW228" s="21"/>
      <c r="ACX228" s="21"/>
      <c r="ACY228" s="21"/>
      <c r="ACZ228" s="21"/>
      <c r="ADA228" s="21"/>
      <c r="ADB228" s="21"/>
      <c r="ADC228" s="21"/>
      <c r="ADD228" s="21"/>
      <c r="ADE228" s="21"/>
      <c r="ADF228" s="21"/>
      <c r="ADG228" s="21"/>
      <c r="ADH228" s="21"/>
      <c r="ADI228" s="21"/>
      <c r="ADJ228" s="21"/>
      <c r="ADK228" s="21"/>
      <c r="ADL228" s="21"/>
      <c r="ADM228" s="21"/>
      <c r="ADN228" s="21"/>
      <c r="ADO228" s="21"/>
      <c r="ADP228" s="21"/>
      <c r="ADQ228" s="21"/>
      <c r="ADR228" s="21"/>
      <c r="ADS228" s="21"/>
      <c r="ADT228" s="21"/>
      <c r="ADU228" s="21"/>
      <c r="ADV228" s="21"/>
      <c r="ADW228" s="21"/>
      <c r="ADX228" s="21"/>
      <c r="ADY228" s="21"/>
      <c r="ADZ228" s="21"/>
      <c r="AEA228" s="21"/>
      <c r="AEB228" s="21"/>
      <c r="AEC228" s="21"/>
      <c r="AED228" s="21"/>
      <c r="AEE228" s="21"/>
      <c r="AEF228" s="21"/>
      <c r="AEG228" s="21"/>
      <c r="AEH228" s="21"/>
      <c r="AEI228" s="21"/>
      <c r="AEJ228" s="21"/>
      <c r="AEK228" s="21"/>
      <c r="AEL228" s="21"/>
      <c r="AEM228" s="21"/>
      <c r="AEN228" s="21"/>
      <c r="AEO228" s="21"/>
      <c r="AEP228" s="21"/>
      <c r="AEQ228" s="21"/>
      <c r="AER228" s="21"/>
      <c r="AES228" s="21"/>
      <c r="AET228" s="21"/>
      <c r="AEU228" s="21"/>
      <c r="AEV228" s="21"/>
      <c r="AEW228" s="21"/>
      <c r="AEX228" s="21"/>
      <c r="AEY228" s="21"/>
      <c r="AEZ228" s="21"/>
      <c r="AFA228" s="21"/>
      <c r="AFB228" s="21"/>
      <c r="AFC228" s="21"/>
      <c r="AFD228" s="21"/>
      <c r="AFE228" s="21"/>
      <c r="AFF228" s="21"/>
      <c r="AFG228" s="21"/>
      <c r="AFH228" s="21"/>
      <c r="AFI228" s="21"/>
      <c r="AFJ228" s="21"/>
      <c r="AFK228" s="21"/>
      <c r="AFL228" s="21"/>
      <c r="AFM228" s="21"/>
      <c r="AFN228" s="21"/>
      <c r="AFO228" s="21"/>
      <c r="AFP228" s="21"/>
      <c r="AFQ228" s="21"/>
      <c r="AFR228" s="21"/>
      <c r="AFS228" s="21"/>
      <c r="AFT228" s="21"/>
      <c r="AFU228" s="21"/>
      <c r="AFV228" s="21"/>
      <c r="AFW228" s="21"/>
      <c r="AFX228" s="21"/>
      <c r="AFY228" s="21"/>
      <c r="AFZ228" s="21"/>
      <c r="AGA228" s="21"/>
      <c r="AGB228" s="21"/>
      <c r="AGC228" s="21"/>
      <c r="AGD228" s="21"/>
      <c r="AGE228" s="21"/>
      <c r="AGF228" s="21"/>
      <c r="AGG228" s="21"/>
      <c r="AGH228" s="21"/>
      <c r="AGI228" s="21"/>
      <c r="AGJ228" s="21"/>
      <c r="AGK228" s="21"/>
      <c r="AGL228" s="21"/>
      <c r="AGM228" s="21"/>
      <c r="AGN228" s="21"/>
      <c r="AGO228" s="21"/>
      <c r="AGP228" s="21"/>
      <c r="AGQ228" s="21"/>
      <c r="AGR228" s="21"/>
      <c r="AGS228" s="21"/>
      <c r="AGT228" s="21"/>
      <c r="AGU228" s="21"/>
      <c r="AGV228" s="21"/>
      <c r="AGW228" s="21"/>
      <c r="AGX228" s="21"/>
      <c r="AGY228" s="21"/>
      <c r="AGZ228" s="21"/>
      <c r="AHA228" s="21"/>
      <c r="AHB228" s="21"/>
      <c r="AHC228" s="21"/>
      <c r="AHD228" s="21"/>
      <c r="AHE228" s="21"/>
      <c r="AHF228" s="21"/>
      <c r="AHG228" s="21"/>
      <c r="AHH228" s="21"/>
      <c r="AHI228" s="21"/>
      <c r="AHJ228" s="21"/>
      <c r="AHK228" s="21"/>
      <c r="AHL228" s="21"/>
      <c r="AHM228" s="21"/>
      <c r="AHN228" s="21"/>
      <c r="AHO228" s="21"/>
      <c r="AHP228" s="21"/>
      <c r="AHQ228" s="21"/>
      <c r="AHR228" s="21"/>
      <c r="AHS228" s="21"/>
      <c r="AHT228" s="21"/>
      <c r="AHU228" s="21"/>
      <c r="AHV228" s="21"/>
      <c r="AHW228" s="21"/>
      <c r="AHX228" s="21"/>
      <c r="AHY228" s="21"/>
      <c r="AHZ228" s="21"/>
      <c r="AIA228" s="21"/>
      <c r="AIB228" s="21"/>
      <c r="AIC228" s="21"/>
      <c r="AID228" s="21"/>
      <c r="AIE228" s="21"/>
      <c r="AIF228" s="21"/>
      <c r="AIG228" s="21"/>
      <c r="AIH228" s="21"/>
      <c r="AII228" s="21"/>
      <c r="AIJ228" s="21"/>
      <c r="AIK228" s="21"/>
      <c r="AIL228" s="21"/>
      <c r="AIM228" s="21"/>
      <c r="AIN228" s="21"/>
      <c r="AIO228" s="21"/>
      <c r="AIP228" s="21"/>
      <c r="AIQ228" s="21"/>
      <c r="AIR228" s="21"/>
      <c r="AIS228" s="21"/>
      <c r="AIT228" s="21"/>
      <c r="AIU228" s="21"/>
      <c r="AIV228" s="21"/>
      <c r="AIW228" s="21"/>
      <c r="AIX228" s="21"/>
      <c r="AIY228" s="21"/>
      <c r="AIZ228" s="21"/>
      <c r="AJA228" s="21"/>
      <c r="AJB228" s="21"/>
      <c r="AJC228" s="21"/>
      <c r="AJD228" s="21"/>
      <c r="AJE228" s="21"/>
      <c r="AJF228" s="21"/>
      <c r="AJG228" s="21"/>
      <c r="AJH228" s="21"/>
      <c r="AJI228" s="21"/>
      <c r="AJJ228" s="21"/>
      <c r="AJK228" s="21"/>
      <c r="AJL228" s="21"/>
      <c r="AJM228" s="21"/>
      <c r="AJN228" s="21"/>
      <c r="AJO228" s="21"/>
      <c r="AJP228" s="21"/>
      <c r="AJQ228" s="21"/>
      <c r="AJR228" s="21"/>
      <c r="AJS228" s="21"/>
      <c r="AJT228" s="21"/>
      <c r="AJU228" s="21"/>
      <c r="AJV228" s="21"/>
      <c r="AJW228" s="21"/>
      <c r="AJX228" s="21"/>
      <c r="AJY228" s="21"/>
      <c r="AJZ228" s="21"/>
      <c r="AKA228" s="21"/>
      <c r="AKB228" s="21"/>
      <c r="AKC228" s="21"/>
      <c r="AKD228" s="21"/>
      <c r="AKE228" s="21"/>
      <c r="AKF228" s="21"/>
      <c r="AKG228" s="21"/>
      <c r="AKH228" s="21"/>
      <c r="AKI228" s="21"/>
      <c r="AKJ228" s="21"/>
      <c r="AKK228" s="21"/>
      <c r="AKL228" s="21"/>
      <c r="AKM228" s="21"/>
      <c r="AKN228" s="21"/>
      <c r="AKO228" s="21"/>
      <c r="AKP228" s="21"/>
      <c r="AKQ228" s="21"/>
      <c r="AKR228" s="21"/>
      <c r="AKS228" s="21"/>
      <c r="AKT228" s="21"/>
      <c r="AKU228" s="21"/>
      <c r="AKV228" s="21"/>
      <c r="AKW228" s="21"/>
      <c r="AKX228" s="21"/>
      <c r="AKY228" s="21"/>
      <c r="AKZ228" s="21"/>
      <c r="ALA228" s="21"/>
      <c r="ALB228" s="21"/>
      <c r="ALC228" s="21"/>
      <c r="ALD228" s="21"/>
      <c r="ALE228" s="21"/>
      <c r="ALF228" s="21"/>
      <c r="ALG228" s="21"/>
      <c r="ALH228" s="21"/>
      <c r="ALI228" s="21"/>
      <c r="ALJ228" s="21"/>
      <c r="ALK228" s="21"/>
      <c r="ALL228" s="21"/>
      <c r="ALM228" s="21"/>
      <c r="ALN228" s="21"/>
      <c r="ALO228" s="21"/>
      <c r="ALP228" s="21"/>
      <c r="ALQ228" s="21"/>
      <c r="ALR228" s="21"/>
      <c r="ALS228" s="21"/>
      <c r="ALT228" s="21"/>
      <c r="ALU228" s="21"/>
      <c r="ALV228" s="21"/>
      <c r="ALW228" s="21"/>
      <c r="ALX228" s="21"/>
      <c r="ALY228" s="21"/>
      <c r="ALZ228" s="21"/>
      <c r="AMA228" s="21"/>
      <c r="AMB228" s="21"/>
      <c r="AMC228" s="21"/>
      <c r="AMD228" s="21"/>
      <c r="AME228" s="21"/>
      <c r="AMF228" s="21"/>
      <c r="AMG228" s="21"/>
      <c r="AMH228" s="21"/>
      <c r="AMI228" s="21"/>
      <c r="AMJ228" s="21"/>
      <c r="AMK228" s="21"/>
      <c r="AML228" s="21"/>
      <c r="AMM228" s="21"/>
      <c r="AMN228" s="21"/>
      <c r="AMO228" s="21"/>
      <c r="AMP228" s="21"/>
      <c r="AMQ228" s="21"/>
      <c r="AMR228" s="21"/>
      <c r="AMS228" s="21"/>
      <c r="AMT228" s="21"/>
      <c r="AMU228" s="21"/>
      <c r="AMV228" s="21"/>
      <c r="AMW228" s="21"/>
      <c r="AMX228" s="21"/>
      <c r="AMY228" s="21"/>
      <c r="AMZ228" s="21"/>
      <c r="ANA228" s="21"/>
      <c r="ANB228" s="21"/>
      <c r="ANC228" s="21"/>
      <c r="AND228" s="21"/>
      <c r="ANE228" s="21"/>
      <c r="ANF228" s="21"/>
      <c r="ANG228" s="21"/>
      <c r="ANH228" s="21"/>
      <c r="ANI228" s="21"/>
      <c r="ANJ228" s="21"/>
      <c r="ANK228" s="21"/>
      <c r="ANL228" s="21"/>
      <c r="ANM228" s="21"/>
      <c r="ANN228" s="21"/>
      <c r="ANO228" s="21"/>
      <c r="ANP228" s="21"/>
      <c r="ANQ228" s="21"/>
      <c r="ANR228" s="21"/>
      <c r="ANS228" s="21"/>
      <c r="ANT228" s="21"/>
      <c r="ANU228" s="21"/>
      <c r="ANV228" s="21"/>
      <c r="ANW228" s="21"/>
      <c r="ANX228" s="21"/>
      <c r="ANY228" s="21"/>
      <c r="ANZ228" s="21"/>
      <c r="AOA228" s="21"/>
      <c r="AOB228" s="21"/>
      <c r="AOC228" s="21"/>
      <c r="AOD228" s="21"/>
      <c r="AOE228" s="21"/>
      <c r="AOF228" s="21"/>
      <c r="AOG228" s="21"/>
      <c r="AOH228" s="21"/>
      <c r="AOI228" s="21"/>
      <c r="AOJ228" s="21"/>
      <c r="AOK228" s="21"/>
      <c r="AOL228" s="21"/>
      <c r="AOM228" s="21"/>
      <c r="AON228" s="21"/>
      <c r="AOO228" s="21"/>
      <c r="AOP228" s="21"/>
      <c r="AOQ228" s="21"/>
      <c r="AOR228" s="21"/>
      <c r="AOS228" s="21"/>
      <c r="AOT228" s="21"/>
      <c r="AOU228" s="21"/>
      <c r="AOV228" s="21"/>
      <c r="AOW228" s="21"/>
      <c r="AOX228" s="21"/>
      <c r="AOY228" s="21"/>
      <c r="AOZ228" s="21"/>
      <c r="APA228" s="21"/>
      <c r="APB228" s="21"/>
      <c r="APC228" s="21"/>
      <c r="APD228" s="21"/>
      <c r="APE228" s="21"/>
      <c r="APF228" s="21"/>
      <c r="APG228" s="21"/>
      <c r="APH228" s="21"/>
      <c r="API228" s="21"/>
      <c r="APJ228" s="21"/>
      <c r="APK228" s="21"/>
      <c r="APL228" s="21"/>
      <c r="APM228" s="21"/>
      <c r="APN228" s="21"/>
      <c r="APO228" s="21"/>
      <c r="APP228" s="21"/>
      <c r="APQ228" s="21"/>
      <c r="APR228" s="21"/>
      <c r="APS228" s="21"/>
      <c r="APT228" s="21"/>
      <c r="APU228" s="21"/>
      <c r="APV228" s="21"/>
      <c r="APW228" s="21"/>
      <c r="APX228" s="21"/>
      <c r="APY228" s="21"/>
      <c r="APZ228" s="21"/>
      <c r="AQA228" s="21"/>
      <c r="AQB228" s="21"/>
      <c r="AQC228" s="21"/>
      <c r="AQD228" s="21"/>
      <c r="AQE228" s="21"/>
      <c r="AQF228" s="21"/>
      <c r="AQG228" s="21"/>
      <c r="AQH228" s="21"/>
      <c r="AQI228" s="21"/>
      <c r="AQJ228" s="21"/>
      <c r="AQK228" s="21"/>
      <c r="AQL228" s="21"/>
      <c r="AQM228" s="21"/>
      <c r="AQN228" s="21"/>
      <c r="AQO228" s="21"/>
      <c r="AQP228" s="21"/>
      <c r="AQQ228" s="21"/>
      <c r="AQR228" s="21"/>
      <c r="AQS228" s="21"/>
      <c r="AQT228" s="21"/>
      <c r="AQU228" s="21"/>
      <c r="AQV228" s="21"/>
      <c r="AQW228" s="21"/>
      <c r="AQX228" s="21"/>
      <c r="AQY228" s="21"/>
      <c r="AQZ228" s="21"/>
      <c r="ARA228" s="21"/>
      <c r="ARB228" s="21"/>
      <c r="ARC228" s="21"/>
      <c r="ARD228" s="21"/>
      <c r="ARE228" s="21"/>
      <c r="ARF228" s="21"/>
      <c r="ARG228" s="21"/>
      <c r="ARH228" s="21"/>
      <c r="ARI228" s="21"/>
      <c r="ARJ228" s="21"/>
      <c r="ARK228" s="21"/>
      <c r="ARL228" s="21"/>
      <c r="ARM228" s="21"/>
      <c r="ARN228" s="21"/>
      <c r="ARO228" s="21"/>
      <c r="ARP228" s="21"/>
      <c r="ARQ228" s="21"/>
      <c r="ARR228" s="21"/>
      <c r="ARS228" s="21"/>
      <c r="ART228" s="21"/>
      <c r="ARU228" s="21"/>
      <c r="ARV228" s="21"/>
      <c r="ARW228" s="21"/>
      <c r="ARX228" s="21"/>
      <c r="ARY228" s="21"/>
      <c r="ARZ228" s="21"/>
      <c r="ASA228" s="21"/>
      <c r="ASB228" s="21"/>
      <c r="ASC228" s="21"/>
      <c r="ASD228" s="21"/>
      <c r="ASE228" s="21"/>
      <c r="ASF228" s="21"/>
      <c r="ASG228" s="21"/>
      <c r="ASH228" s="21"/>
      <c r="ASI228" s="21"/>
      <c r="ASJ228" s="21"/>
      <c r="ASK228" s="21"/>
      <c r="ASL228" s="21"/>
      <c r="ASM228" s="21"/>
      <c r="ASN228" s="21"/>
      <c r="ASO228" s="21"/>
      <c r="ASP228" s="21"/>
      <c r="ASQ228" s="21"/>
      <c r="ASR228" s="21"/>
      <c r="ASS228" s="21"/>
      <c r="AST228" s="21"/>
      <c r="ASU228" s="21"/>
      <c r="ASV228" s="21"/>
      <c r="ASW228" s="21"/>
      <c r="ASX228" s="21"/>
      <c r="ASY228" s="21"/>
      <c r="ASZ228" s="21"/>
      <c r="ATA228" s="21"/>
      <c r="ATB228" s="21"/>
      <c r="ATC228" s="21"/>
      <c r="ATD228" s="21"/>
      <c r="ATE228" s="21"/>
      <c r="ATF228" s="21"/>
      <c r="ATG228" s="21"/>
      <c r="ATH228" s="21"/>
      <c r="ATI228" s="21"/>
      <c r="ATJ228" s="21"/>
      <c r="ATK228" s="21"/>
      <c r="ATL228" s="21"/>
      <c r="ATM228" s="21"/>
      <c r="ATN228" s="21"/>
      <c r="ATO228" s="21"/>
      <c r="ATP228" s="21"/>
      <c r="ATQ228" s="21"/>
      <c r="ATR228" s="21"/>
      <c r="ATS228" s="21"/>
      <c r="ATT228" s="21"/>
      <c r="ATU228" s="21"/>
      <c r="ATV228" s="21"/>
      <c r="ATW228" s="21"/>
      <c r="ATX228" s="21"/>
      <c r="ATY228" s="21"/>
      <c r="ATZ228" s="21"/>
      <c r="AUA228" s="21"/>
      <c r="AUB228" s="21"/>
      <c r="AUC228" s="21"/>
      <c r="AUD228" s="21"/>
      <c r="AUE228" s="21"/>
      <c r="AUF228" s="21"/>
      <c r="AUG228" s="21"/>
      <c r="AUH228" s="21"/>
      <c r="AUI228" s="21"/>
      <c r="AUJ228" s="21"/>
      <c r="AUK228" s="21"/>
      <c r="AUL228" s="21"/>
      <c r="AUM228" s="21"/>
      <c r="AUN228" s="21"/>
      <c r="AUO228" s="21"/>
      <c r="AUP228" s="21"/>
      <c r="AUQ228" s="21"/>
      <c r="AUR228" s="21"/>
      <c r="AUS228" s="21"/>
      <c r="AUT228" s="21"/>
      <c r="AUU228" s="21"/>
      <c r="AUV228" s="21"/>
      <c r="AUW228" s="21"/>
      <c r="AUX228" s="21"/>
      <c r="AUY228" s="21"/>
      <c r="AUZ228" s="21"/>
      <c r="AVA228" s="21"/>
      <c r="AVB228" s="21"/>
      <c r="AVC228" s="21"/>
      <c r="AVD228" s="21"/>
      <c r="AVE228" s="21"/>
      <c r="AVF228" s="21"/>
      <c r="AVG228" s="21"/>
      <c r="AVH228" s="21"/>
      <c r="AVI228" s="21"/>
      <c r="AVJ228" s="21"/>
      <c r="AVK228" s="21"/>
      <c r="AVL228" s="21"/>
      <c r="AVM228" s="21"/>
      <c r="AVN228" s="21"/>
      <c r="AVO228" s="21"/>
      <c r="AVP228" s="21"/>
      <c r="AVQ228" s="21"/>
      <c r="AVR228" s="21"/>
      <c r="AVS228" s="21"/>
      <c r="AVT228" s="21"/>
      <c r="AVU228" s="21"/>
      <c r="AVV228" s="21"/>
      <c r="AVW228" s="21"/>
      <c r="AVX228" s="21"/>
      <c r="AVY228" s="21"/>
      <c r="AVZ228" s="21"/>
      <c r="AWA228" s="21"/>
      <c r="AWB228" s="21"/>
      <c r="AWC228" s="21"/>
      <c r="AWD228" s="21"/>
      <c r="AWE228" s="21"/>
      <c r="AWF228" s="21"/>
      <c r="AWG228" s="21"/>
      <c r="AWH228" s="21"/>
      <c r="AWI228" s="21"/>
      <c r="AWJ228" s="21"/>
      <c r="AWK228" s="21"/>
      <c r="AWL228" s="21"/>
      <c r="AWM228" s="21"/>
      <c r="AWN228" s="21"/>
      <c r="AWO228" s="21"/>
      <c r="AWP228" s="21"/>
      <c r="AWQ228" s="21"/>
      <c r="AWR228" s="21"/>
      <c r="AWS228" s="21"/>
      <c r="AWT228" s="21"/>
      <c r="AWU228" s="21"/>
      <c r="AWV228" s="21"/>
      <c r="AWW228" s="21"/>
      <c r="AWX228" s="21"/>
      <c r="AWY228" s="21"/>
      <c r="AWZ228" s="21"/>
      <c r="AXA228" s="21"/>
      <c r="AXB228" s="21"/>
      <c r="AXC228" s="21"/>
      <c r="AXD228" s="21"/>
      <c r="AXE228" s="21"/>
      <c r="AXF228" s="21"/>
      <c r="AXG228" s="21"/>
      <c r="AXH228" s="21"/>
      <c r="AXI228" s="21"/>
      <c r="AXJ228" s="21"/>
      <c r="AXK228" s="21"/>
      <c r="AXL228" s="21"/>
      <c r="AXM228" s="21"/>
      <c r="AXN228" s="21"/>
      <c r="AXO228" s="21"/>
      <c r="AXP228" s="21"/>
      <c r="AXQ228" s="21"/>
      <c r="AXR228" s="21"/>
      <c r="AXS228" s="21"/>
      <c r="AXT228" s="21"/>
      <c r="AXU228" s="21"/>
      <c r="AXV228" s="21"/>
      <c r="AXW228" s="21"/>
      <c r="AXX228" s="21"/>
      <c r="AXY228" s="21"/>
      <c r="AXZ228" s="21"/>
      <c r="AYA228" s="21"/>
      <c r="AYB228" s="21"/>
      <c r="AYC228" s="21"/>
      <c r="AYD228" s="21"/>
      <c r="AYE228" s="21"/>
      <c r="AYF228" s="21"/>
      <c r="AYG228" s="21"/>
      <c r="AYH228" s="21"/>
      <c r="AYI228" s="21"/>
      <c r="AYJ228" s="21"/>
      <c r="AYK228" s="21"/>
      <c r="AYL228" s="21"/>
      <c r="AYM228" s="21"/>
      <c r="AYN228" s="21"/>
      <c r="AYO228" s="21"/>
      <c r="AYP228" s="21"/>
      <c r="AYQ228" s="21"/>
      <c r="AYR228" s="21"/>
      <c r="AYS228" s="21"/>
      <c r="AYT228" s="21"/>
      <c r="AYU228" s="21"/>
      <c r="AYV228" s="21"/>
      <c r="AYW228" s="21"/>
      <c r="AYX228" s="21"/>
      <c r="AYY228" s="21"/>
      <c r="AYZ228" s="21"/>
      <c r="AZA228" s="21"/>
      <c r="AZB228" s="21"/>
      <c r="AZC228" s="21"/>
      <c r="AZD228" s="21"/>
      <c r="AZE228" s="21"/>
      <c r="AZF228" s="21"/>
      <c r="AZG228" s="21"/>
      <c r="AZH228" s="21"/>
      <c r="AZI228" s="21"/>
      <c r="AZJ228" s="21"/>
      <c r="AZK228" s="21"/>
      <c r="AZL228" s="21"/>
      <c r="AZM228" s="21"/>
      <c r="AZN228" s="21"/>
      <c r="AZO228" s="21"/>
      <c r="AZP228" s="21"/>
      <c r="AZQ228" s="21"/>
      <c r="AZR228" s="21"/>
      <c r="AZS228" s="21"/>
      <c r="AZT228" s="21"/>
      <c r="AZU228" s="21"/>
      <c r="AZV228" s="21"/>
      <c r="AZW228" s="21"/>
      <c r="AZX228" s="21"/>
      <c r="AZY228" s="21"/>
      <c r="AZZ228" s="21"/>
      <c r="BAA228" s="21"/>
      <c r="BAB228" s="21"/>
      <c r="BAC228" s="21"/>
      <c r="BAD228" s="21"/>
      <c r="BAE228" s="21"/>
      <c r="BAF228" s="21"/>
      <c r="BAG228" s="21"/>
      <c r="BAH228" s="21"/>
      <c r="BAI228" s="21"/>
      <c r="BAJ228" s="21"/>
      <c r="BAK228" s="21"/>
      <c r="BAL228" s="21"/>
      <c r="BAM228" s="21"/>
      <c r="BAN228" s="21"/>
      <c r="BAO228" s="21"/>
      <c r="BAP228" s="21"/>
      <c r="BAQ228" s="21"/>
      <c r="BAR228" s="21"/>
      <c r="BAS228" s="21"/>
      <c r="BAT228" s="21"/>
      <c r="BAU228" s="21"/>
      <c r="BAV228" s="21"/>
      <c r="BAW228" s="21"/>
      <c r="BAX228" s="21"/>
      <c r="BAY228" s="21"/>
      <c r="BAZ228" s="21"/>
      <c r="BBA228" s="21"/>
      <c r="BBB228" s="21"/>
      <c r="BBC228" s="21"/>
      <c r="BBD228" s="21"/>
      <c r="BBE228" s="21"/>
      <c r="BBF228" s="21"/>
      <c r="BBG228" s="21"/>
      <c r="BBH228" s="21"/>
      <c r="BBI228" s="21"/>
      <c r="BBJ228" s="21"/>
      <c r="BBK228" s="21"/>
      <c r="BBL228" s="21"/>
      <c r="BBM228" s="21"/>
      <c r="BBN228" s="21"/>
      <c r="BBO228" s="21"/>
      <c r="BBP228" s="21"/>
      <c r="BBQ228" s="21"/>
      <c r="BBR228" s="21"/>
      <c r="BBS228" s="21"/>
      <c r="BBT228" s="21"/>
      <c r="BBU228" s="21"/>
      <c r="BBV228" s="21"/>
      <c r="BBW228" s="21"/>
      <c r="BBX228" s="21"/>
      <c r="BBY228" s="21"/>
      <c r="BBZ228" s="21"/>
      <c r="BCA228" s="21"/>
      <c r="BCB228" s="21"/>
      <c r="BCC228" s="21"/>
      <c r="BCD228" s="21"/>
      <c r="BCE228" s="21"/>
      <c r="BCF228" s="21"/>
      <c r="BCG228" s="21"/>
      <c r="BCH228" s="21"/>
      <c r="BCI228" s="21"/>
      <c r="BCJ228" s="21"/>
      <c r="BCK228" s="21"/>
      <c r="BCL228" s="21"/>
      <c r="BCM228" s="21"/>
      <c r="BCN228" s="21"/>
      <c r="BCO228" s="21"/>
      <c r="BCP228" s="21"/>
      <c r="BCQ228" s="21"/>
      <c r="BCR228" s="21"/>
      <c r="BCS228" s="21"/>
      <c r="BCT228" s="21"/>
      <c r="BCU228" s="21"/>
      <c r="BCV228" s="21"/>
      <c r="BCW228" s="21"/>
      <c r="BCX228" s="21"/>
      <c r="BCY228" s="21"/>
      <c r="BCZ228" s="21"/>
      <c r="BDA228" s="21"/>
      <c r="BDB228" s="21"/>
      <c r="BDC228" s="21"/>
      <c r="BDD228" s="21"/>
      <c r="BDE228" s="21"/>
      <c r="BDF228" s="21"/>
      <c r="BDG228" s="21"/>
      <c r="BDH228" s="21"/>
      <c r="BDI228" s="21"/>
      <c r="BDJ228" s="21"/>
      <c r="BDK228" s="21"/>
      <c r="BDL228" s="21"/>
      <c r="BDM228" s="21"/>
      <c r="BDN228" s="21"/>
      <c r="BDO228" s="21"/>
      <c r="BDP228" s="21"/>
      <c r="BDQ228" s="21"/>
      <c r="BDR228" s="21"/>
      <c r="BDS228" s="21"/>
      <c r="BDT228" s="21"/>
      <c r="BDU228" s="21"/>
      <c r="BDV228" s="21"/>
      <c r="BDW228" s="21"/>
      <c r="BDX228" s="21"/>
      <c r="BDY228" s="21"/>
      <c r="BDZ228" s="21"/>
      <c r="BEA228" s="21"/>
      <c r="BEB228" s="21"/>
      <c r="BEC228" s="21"/>
      <c r="BED228" s="21"/>
      <c r="BEE228" s="21"/>
      <c r="BEF228" s="21"/>
      <c r="BEG228" s="21"/>
      <c r="BEH228" s="21"/>
      <c r="BEI228" s="21"/>
      <c r="BEJ228" s="21"/>
      <c r="BEK228" s="21"/>
      <c r="BEL228" s="21"/>
      <c r="BEM228" s="21"/>
      <c r="BEN228" s="21"/>
      <c r="BEO228" s="21"/>
      <c r="BEP228" s="21"/>
      <c r="BEQ228" s="21"/>
      <c r="BER228" s="21"/>
      <c r="BES228" s="21"/>
      <c r="BET228" s="21"/>
      <c r="BEU228" s="21"/>
      <c r="BEV228" s="21"/>
      <c r="BEW228" s="21"/>
      <c r="BEX228" s="21"/>
      <c r="BEY228" s="21"/>
      <c r="BEZ228" s="21"/>
      <c r="BFA228" s="21"/>
      <c r="BFB228" s="21"/>
      <c r="BFC228" s="21"/>
      <c r="BFD228" s="21"/>
      <c r="BFE228" s="21"/>
      <c r="BFF228" s="21"/>
      <c r="BFG228" s="21"/>
      <c r="BFH228" s="21"/>
      <c r="BFI228" s="21"/>
      <c r="BFJ228" s="21"/>
      <c r="BFK228" s="21"/>
      <c r="BFL228" s="21"/>
      <c r="BFM228" s="21"/>
      <c r="BFN228" s="21"/>
      <c r="BFO228" s="21"/>
      <c r="BFP228" s="21"/>
      <c r="BFQ228" s="21"/>
      <c r="BFR228" s="21"/>
      <c r="BFS228" s="21"/>
      <c r="BFT228" s="21"/>
      <c r="BFU228" s="21"/>
      <c r="BFV228" s="21"/>
      <c r="BFW228" s="21"/>
      <c r="BFX228" s="21"/>
      <c r="BFY228" s="21"/>
      <c r="BFZ228" s="21"/>
      <c r="BGA228" s="21"/>
      <c r="BGB228" s="21"/>
      <c r="BGC228" s="21"/>
      <c r="BGD228" s="21"/>
      <c r="BGE228" s="21"/>
      <c r="BGF228" s="21"/>
      <c r="BGG228" s="21"/>
      <c r="BGH228" s="21"/>
      <c r="BGI228" s="21"/>
      <c r="BGJ228" s="21"/>
      <c r="BGK228" s="21"/>
      <c r="BGL228" s="21"/>
      <c r="BGM228" s="21"/>
      <c r="BGN228" s="21"/>
      <c r="BGO228" s="21"/>
      <c r="BGP228" s="21"/>
      <c r="BGQ228" s="21"/>
      <c r="BGR228" s="21"/>
      <c r="BGS228" s="21"/>
      <c r="BGT228" s="21"/>
      <c r="BGU228" s="21"/>
      <c r="BGV228" s="21"/>
      <c r="BGW228" s="21"/>
      <c r="BGX228" s="21"/>
      <c r="BGY228" s="21"/>
      <c r="BGZ228" s="21"/>
      <c r="BHA228" s="21"/>
      <c r="BHB228" s="21"/>
      <c r="BHC228" s="21"/>
      <c r="BHD228" s="21"/>
      <c r="BHE228" s="21"/>
      <c r="BHF228" s="21"/>
      <c r="BHG228" s="21"/>
      <c r="BHH228" s="21"/>
      <c r="BHI228" s="21"/>
      <c r="BHJ228" s="21"/>
      <c r="BHK228" s="21"/>
      <c r="BHL228" s="21"/>
      <c r="BHM228" s="21"/>
      <c r="BHN228" s="21"/>
      <c r="BHO228" s="21"/>
      <c r="BHP228" s="21"/>
      <c r="BHQ228" s="21"/>
      <c r="BHR228" s="21"/>
      <c r="BHS228" s="21"/>
      <c r="BHT228" s="21"/>
      <c r="BHU228" s="21"/>
      <c r="BHV228" s="21"/>
      <c r="BHW228" s="21"/>
      <c r="BHX228" s="21"/>
      <c r="BHY228" s="21"/>
      <c r="BHZ228" s="21"/>
      <c r="BIA228" s="21"/>
      <c r="BIB228" s="21"/>
      <c r="BIC228" s="21"/>
      <c r="BID228" s="21"/>
      <c r="BIE228" s="21"/>
      <c r="BIF228" s="21"/>
      <c r="BIG228" s="21"/>
      <c r="BIH228" s="21"/>
      <c r="BII228" s="21"/>
      <c r="BIJ228" s="21"/>
    </row>
    <row r="229" spans="1:1596" s="19" customFormat="1" ht="21.95" customHeight="1">
      <c r="A229" s="68" t="s">
        <v>1195</v>
      </c>
      <c r="B229" s="69" t="s">
        <v>1196</v>
      </c>
      <c r="C229" s="70">
        <v>30</v>
      </c>
      <c r="D229" s="71"/>
      <c r="E229" s="72"/>
      <c r="F229" s="72"/>
      <c r="G229" s="73"/>
    </row>
    <row r="230" spans="1:1596" s="19" customFormat="1" ht="21.95" customHeight="1">
      <c r="A230" s="33" t="s">
        <v>216</v>
      </c>
      <c r="B230" s="34" t="s">
        <v>217</v>
      </c>
      <c r="C230" s="17">
        <v>30</v>
      </c>
      <c r="D230" s="32"/>
      <c r="E230" s="32"/>
      <c r="F230" s="32"/>
      <c r="G230" s="67" t="s">
        <v>7</v>
      </c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  <c r="IX230" s="21"/>
      <c r="IY230" s="21"/>
      <c r="IZ230" s="21"/>
      <c r="JA230" s="21"/>
      <c r="JB230" s="21"/>
      <c r="JC230" s="21"/>
      <c r="JD230" s="21"/>
      <c r="JE230" s="21"/>
      <c r="JF230" s="21"/>
      <c r="JG230" s="21"/>
      <c r="JH230" s="21"/>
      <c r="JI230" s="21"/>
      <c r="JJ230" s="21"/>
      <c r="JK230" s="21"/>
      <c r="JL230" s="21"/>
      <c r="JM230" s="21"/>
      <c r="JN230" s="21"/>
      <c r="JO230" s="21"/>
      <c r="JP230" s="21"/>
      <c r="JQ230" s="21"/>
      <c r="JR230" s="21"/>
      <c r="JS230" s="21"/>
      <c r="JT230" s="21"/>
      <c r="JU230" s="21"/>
      <c r="JV230" s="21"/>
      <c r="JW230" s="21"/>
      <c r="JX230" s="21"/>
      <c r="JY230" s="21"/>
      <c r="JZ230" s="21"/>
      <c r="KA230" s="21"/>
      <c r="KB230" s="21"/>
      <c r="KC230" s="21"/>
      <c r="KD230" s="21"/>
      <c r="KE230" s="21"/>
      <c r="KF230" s="21"/>
      <c r="KG230" s="21"/>
      <c r="KH230" s="21"/>
      <c r="KI230" s="21"/>
      <c r="KJ230" s="21"/>
      <c r="KK230" s="21"/>
      <c r="KL230" s="21"/>
      <c r="KM230" s="21"/>
      <c r="KN230" s="21"/>
      <c r="KO230" s="21"/>
      <c r="KP230" s="21"/>
      <c r="KQ230" s="21"/>
      <c r="KR230" s="21"/>
      <c r="KS230" s="21"/>
      <c r="KT230" s="21"/>
      <c r="KU230" s="21"/>
      <c r="KV230" s="21"/>
      <c r="KW230" s="21"/>
      <c r="KX230" s="21"/>
      <c r="KY230" s="21"/>
      <c r="KZ230" s="21"/>
      <c r="LA230" s="21"/>
      <c r="LB230" s="21"/>
      <c r="LC230" s="21"/>
      <c r="LD230" s="21"/>
      <c r="LE230" s="21"/>
      <c r="LF230" s="21"/>
      <c r="LG230" s="21"/>
      <c r="LH230" s="21"/>
      <c r="LI230" s="21"/>
      <c r="LJ230" s="21"/>
      <c r="LK230" s="21"/>
      <c r="LL230" s="21"/>
      <c r="LM230" s="21"/>
      <c r="LN230" s="21"/>
      <c r="LO230" s="21"/>
      <c r="LP230" s="21"/>
      <c r="LQ230" s="21"/>
      <c r="LR230" s="21"/>
      <c r="LS230" s="21"/>
      <c r="LT230" s="21"/>
      <c r="LU230" s="21"/>
      <c r="LV230" s="21"/>
      <c r="LW230" s="21"/>
      <c r="LX230" s="21"/>
      <c r="LY230" s="21"/>
      <c r="LZ230" s="21"/>
      <c r="MA230" s="21"/>
      <c r="MB230" s="21"/>
      <c r="MC230" s="21"/>
      <c r="MD230" s="21"/>
      <c r="ME230" s="21"/>
      <c r="MF230" s="21"/>
      <c r="MG230" s="21"/>
      <c r="MH230" s="21"/>
      <c r="MI230" s="21"/>
      <c r="MJ230" s="21"/>
      <c r="MK230" s="21"/>
      <c r="ML230" s="21"/>
      <c r="MM230" s="21"/>
      <c r="MN230" s="21"/>
      <c r="MO230" s="21"/>
      <c r="MP230" s="21"/>
      <c r="MQ230" s="21"/>
      <c r="MR230" s="21"/>
      <c r="MS230" s="21"/>
      <c r="MT230" s="21"/>
      <c r="MU230" s="21"/>
      <c r="MV230" s="21"/>
      <c r="MW230" s="21"/>
      <c r="MX230" s="21"/>
      <c r="MY230" s="21"/>
      <c r="MZ230" s="21"/>
      <c r="NA230" s="21"/>
      <c r="NB230" s="21"/>
      <c r="NC230" s="21"/>
      <c r="ND230" s="21"/>
      <c r="NE230" s="21"/>
      <c r="NF230" s="21"/>
      <c r="NG230" s="21"/>
      <c r="NH230" s="21"/>
      <c r="NI230" s="21"/>
      <c r="NJ230" s="21"/>
      <c r="NK230" s="21"/>
      <c r="NL230" s="21"/>
      <c r="NM230" s="21"/>
      <c r="NN230" s="21"/>
      <c r="NO230" s="21"/>
      <c r="NP230" s="21"/>
      <c r="NQ230" s="21"/>
      <c r="NR230" s="21"/>
      <c r="NS230" s="21"/>
      <c r="NT230" s="21"/>
      <c r="NU230" s="21"/>
      <c r="NV230" s="21"/>
      <c r="NW230" s="21"/>
      <c r="NX230" s="21"/>
      <c r="NY230" s="21"/>
      <c r="NZ230" s="21"/>
      <c r="OA230" s="21"/>
      <c r="OB230" s="21"/>
      <c r="OC230" s="21"/>
      <c r="OD230" s="21"/>
      <c r="OE230" s="21"/>
      <c r="OF230" s="21"/>
      <c r="OG230" s="21"/>
      <c r="OH230" s="21"/>
      <c r="OI230" s="21"/>
      <c r="OJ230" s="21"/>
      <c r="OK230" s="21"/>
      <c r="OL230" s="21"/>
      <c r="OM230" s="21"/>
      <c r="ON230" s="21"/>
      <c r="OO230" s="21"/>
      <c r="OP230" s="21"/>
      <c r="OQ230" s="21"/>
      <c r="OR230" s="21"/>
      <c r="OS230" s="21"/>
      <c r="OT230" s="21"/>
      <c r="OU230" s="21"/>
      <c r="OV230" s="21"/>
      <c r="OW230" s="21"/>
      <c r="OX230" s="21"/>
      <c r="OY230" s="21"/>
      <c r="OZ230" s="21"/>
      <c r="PA230" s="21"/>
      <c r="PB230" s="21"/>
      <c r="PC230" s="21"/>
      <c r="PD230" s="21"/>
      <c r="PE230" s="21"/>
      <c r="PF230" s="21"/>
      <c r="PG230" s="21"/>
      <c r="PH230" s="21"/>
      <c r="PI230" s="21"/>
      <c r="PJ230" s="21"/>
      <c r="PK230" s="21"/>
      <c r="PL230" s="21"/>
      <c r="PM230" s="21"/>
      <c r="PN230" s="21"/>
      <c r="PO230" s="21"/>
      <c r="PP230" s="21"/>
      <c r="PQ230" s="21"/>
      <c r="PR230" s="21"/>
      <c r="PS230" s="21"/>
      <c r="PT230" s="21"/>
      <c r="PU230" s="21"/>
      <c r="PV230" s="21"/>
      <c r="PW230" s="21"/>
      <c r="PX230" s="21"/>
      <c r="PY230" s="21"/>
      <c r="PZ230" s="21"/>
      <c r="QA230" s="21"/>
      <c r="QB230" s="21"/>
      <c r="QC230" s="21"/>
      <c r="QD230" s="21"/>
      <c r="QE230" s="21"/>
      <c r="QF230" s="21"/>
      <c r="QG230" s="21"/>
      <c r="QH230" s="21"/>
      <c r="QI230" s="21"/>
      <c r="QJ230" s="21"/>
      <c r="QK230" s="21"/>
      <c r="QL230" s="21"/>
      <c r="QM230" s="21"/>
      <c r="QN230" s="21"/>
      <c r="QO230" s="21"/>
      <c r="QP230" s="21"/>
      <c r="QQ230" s="21"/>
      <c r="QR230" s="21"/>
      <c r="QS230" s="21"/>
      <c r="QT230" s="21"/>
      <c r="QU230" s="21"/>
      <c r="QV230" s="21"/>
      <c r="QW230" s="21"/>
      <c r="QX230" s="21"/>
      <c r="QY230" s="21"/>
      <c r="QZ230" s="21"/>
      <c r="RA230" s="21"/>
      <c r="RB230" s="21"/>
      <c r="RC230" s="21"/>
      <c r="RD230" s="21"/>
      <c r="RE230" s="21"/>
      <c r="RF230" s="21"/>
      <c r="RG230" s="21"/>
      <c r="RH230" s="21"/>
      <c r="RI230" s="21"/>
      <c r="RJ230" s="21"/>
      <c r="RK230" s="21"/>
      <c r="RL230" s="21"/>
      <c r="RM230" s="21"/>
      <c r="RN230" s="21"/>
      <c r="RO230" s="21"/>
      <c r="RP230" s="21"/>
      <c r="RQ230" s="21"/>
      <c r="RR230" s="21"/>
      <c r="RS230" s="21"/>
      <c r="RT230" s="21"/>
      <c r="RU230" s="21"/>
      <c r="RV230" s="21"/>
      <c r="RW230" s="21"/>
      <c r="RX230" s="21"/>
      <c r="RY230" s="21"/>
      <c r="RZ230" s="21"/>
      <c r="SA230" s="21"/>
      <c r="SB230" s="21"/>
      <c r="SC230" s="21"/>
      <c r="SD230" s="21"/>
      <c r="SE230" s="21"/>
      <c r="SF230" s="21"/>
      <c r="SG230" s="21"/>
      <c r="SH230" s="21"/>
      <c r="SI230" s="21"/>
      <c r="SJ230" s="21"/>
      <c r="SK230" s="21"/>
      <c r="SL230" s="21"/>
      <c r="SM230" s="21"/>
      <c r="SN230" s="21"/>
      <c r="SO230" s="21"/>
      <c r="SP230" s="21"/>
      <c r="SQ230" s="21"/>
      <c r="SR230" s="21"/>
      <c r="SS230" s="21"/>
      <c r="ST230" s="21"/>
      <c r="SU230" s="21"/>
      <c r="SV230" s="21"/>
      <c r="SW230" s="21"/>
      <c r="SX230" s="21"/>
      <c r="SY230" s="21"/>
      <c r="SZ230" s="21"/>
      <c r="TA230" s="21"/>
      <c r="TB230" s="21"/>
      <c r="TC230" s="21"/>
      <c r="TD230" s="21"/>
      <c r="TE230" s="21"/>
      <c r="TF230" s="21"/>
      <c r="TG230" s="21"/>
      <c r="TH230" s="21"/>
      <c r="TI230" s="21"/>
      <c r="TJ230" s="21"/>
      <c r="TK230" s="21"/>
      <c r="TL230" s="21"/>
      <c r="TM230" s="21"/>
      <c r="TN230" s="21"/>
      <c r="TO230" s="21"/>
      <c r="TP230" s="21"/>
      <c r="TQ230" s="21"/>
      <c r="TR230" s="21"/>
      <c r="TS230" s="21"/>
      <c r="TT230" s="21"/>
      <c r="TU230" s="21"/>
      <c r="TV230" s="21"/>
      <c r="TW230" s="21"/>
      <c r="TX230" s="21"/>
      <c r="TY230" s="21"/>
      <c r="TZ230" s="21"/>
      <c r="UA230" s="21"/>
      <c r="UB230" s="21"/>
      <c r="UC230" s="21"/>
      <c r="UD230" s="21"/>
      <c r="UE230" s="21"/>
      <c r="UF230" s="21"/>
      <c r="UG230" s="21"/>
      <c r="UH230" s="21"/>
      <c r="UI230" s="21"/>
      <c r="UJ230" s="21"/>
      <c r="UK230" s="21"/>
      <c r="UL230" s="21"/>
      <c r="UM230" s="21"/>
      <c r="UN230" s="21"/>
      <c r="UO230" s="21"/>
      <c r="UP230" s="21"/>
      <c r="UQ230" s="21"/>
      <c r="UR230" s="21"/>
      <c r="US230" s="21"/>
      <c r="UT230" s="21"/>
      <c r="UU230" s="21"/>
      <c r="UV230" s="21"/>
      <c r="UW230" s="21"/>
      <c r="UX230" s="21"/>
      <c r="UY230" s="21"/>
      <c r="UZ230" s="21"/>
      <c r="VA230" s="21"/>
      <c r="VB230" s="21"/>
      <c r="VC230" s="21"/>
      <c r="VD230" s="21"/>
      <c r="VE230" s="21"/>
      <c r="VF230" s="21"/>
      <c r="VG230" s="21"/>
      <c r="VH230" s="21"/>
      <c r="VI230" s="21"/>
      <c r="VJ230" s="21"/>
      <c r="VK230" s="21"/>
      <c r="VL230" s="21"/>
      <c r="VM230" s="21"/>
      <c r="VN230" s="21"/>
      <c r="VO230" s="21"/>
      <c r="VP230" s="21"/>
      <c r="VQ230" s="21"/>
      <c r="VR230" s="21"/>
      <c r="VS230" s="21"/>
      <c r="VT230" s="21"/>
      <c r="VU230" s="21"/>
      <c r="VV230" s="21"/>
      <c r="VW230" s="21"/>
      <c r="VX230" s="21"/>
      <c r="VY230" s="21"/>
      <c r="VZ230" s="21"/>
      <c r="WA230" s="21"/>
      <c r="WB230" s="21"/>
      <c r="WC230" s="21"/>
      <c r="WD230" s="21"/>
      <c r="WE230" s="21"/>
      <c r="WF230" s="21"/>
      <c r="WG230" s="21"/>
      <c r="WH230" s="21"/>
      <c r="WI230" s="21"/>
      <c r="WJ230" s="21"/>
      <c r="WK230" s="21"/>
      <c r="WL230" s="21"/>
      <c r="WM230" s="21"/>
      <c r="WN230" s="21"/>
      <c r="WO230" s="21"/>
      <c r="WP230" s="21"/>
      <c r="WQ230" s="21"/>
      <c r="WR230" s="21"/>
      <c r="WS230" s="21"/>
      <c r="WT230" s="21"/>
      <c r="WU230" s="21"/>
      <c r="WV230" s="21"/>
      <c r="WW230" s="21"/>
      <c r="WX230" s="21"/>
      <c r="WY230" s="21"/>
      <c r="WZ230" s="21"/>
      <c r="XA230" s="21"/>
      <c r="XB230" s="21"/>
      <c r="XC230" s="21"/>
      <c r="XD230" s="21"/>
      <c r="XE230" s="21"/>
      <c r="XF230" s="21"/>
      <c r="XG230" s="21"/>
      <c r="XH230" s="21"/>
      <c r="XI230" s="21"/>
      <c r="XJ230" s="21"/>
      <c r="XK230" s="21"/>
      <c r="XL230" s="21"/>
      <c r="XM230" s="21"/>
      <c r="XN230" s="21"/>
      <c r="XO230" s="21"/>
      <c r="XP230" s="21"/>
      <c r="XQ230" s="21"/>
      <c r="XR230" s="21"/>
      <c r="XS230" s="21"/>
      <c r="XT230" s="21"/>
      <c r="XU230" s="21"/>
      <c r="XV230" s="21"/>
      <c r="XW230" s="21"/>
      <c r="XX230" s="21"/>
      <c r="XY230" s="21"/>
      <c r="XZ230" s="21"/>
      <c r="YA230" s="21"/>
      <c r="YB230" s="21"/>
      <c r="YC230" s="21"/>
      <c r="YD230" s="21"/>
      <c r="YE230" s="21"/>
      <c r="YF230" s="21"/>
      <c r="YG230" s="21"/>
      <c r="YH230" s="21"/>
      <c r="YI230" s="21"/>
      <c r="YJ230" s="21"/>
      <c r="YK230" s="21"/>
      <c r="YL230" s="21"/>
      <c r="YM230" s="21"/>
      <c r="YN230" s="21"/>
      <c r="YO230" s="21"/>
      <c r="YP230" s="21"/>
      <c r="YQ230" s="21"/>
      <c r="YR230" s="21"/>
      <c r="YS230" s="21"/>
      <c r="YT230" s="21"/>
      <c r="YU230" s="21"/>
      <c r="YV230" s="21"/>
      <c r="YW230" s="21"/>
      <c r="YX230" s="21"/>
      <c r="YY230" s="21"/>
      <c r="YZ230" s="21"/>
      <c r="ZA230" s="21"/>
      <c r="ZB230" s="21"/>
      <c r="ZC230" s="21"/>
      <c r="ZD230" s="21"/>
      <c r="ZE230" s="21"/>
      <c r="ZF230" s="21"/>
      <c r="ZG230" s="21"/>
      <c r="ZH230" s="21"/>
      <c r="ZI230" s="21"/>
      <c r="ZJ230" s="21"/>
      <c r="ZK230" s="21"/>
      <c r="ZL230" s="21"/>
      <c r="ZM230" s="21"/>
      <c r="ZN230" s="21"/>
      <c r="ZO230" s="21"/>
      <c r="ZP230" s="21"/>
      <c r="ZQ230" s="21"/>
      <c r="ZR230" s="21"/>
      <c r="ZS230" s="21"/>
      <c r="ZT230" s="21"/>
      <c r="ZU230" s="21"/>
      <c r="ZV230" s="21"/>
      <c r="ZW230" s="21"/>
      <c r="ZX230" s="21"/>
      <c r="ZY230" s="21"/>
      <c r="ZZ230" s="21"/>
      <c r="AAA230" s="21"/>
      <c r="AAB230" s="21"/>
      <c r="AAC230" s="21"/>
      <c r="AAD230" s="21"/>
      <c r="AAE230" s="21"/>
      <c r="AAF230" s="21"/>
      <c r="AAG230" s="21"/>
      <c r="AAH230" s="21"/>
      <c r="AAI230" s="21"/>
      <c r="AAJ230" s="21"/>
      <c r="AAK230" s="21"/>
      <c r="AAL230" s="21"/>
      <c r="AAM230" s="21"/>
      <c r="AAN230" s="21"/>
      <c r="AAO230" s="21"/>
      <c r="AAP230" s="21"/>
      <c r="AAQ230" s="21"/>
      <c r="AAR230" s="21"/>
      <c r="AAS230" s="21"/>
      <c r="AAT230" s="21"/>
      <c r="AAU230" s="21"/>
      <c r="AAV230" s="21"/>
      <c r="AAW230" s="21"/>
      <c r="AAX230" s="21"/>
      <c r="AAY230" s="21"/>
      <c r="AAZ230" s="21"/>
      <c r="ABA230" s="21"/>
      <c r="ABB230" s="21"/>
      <c r="ABC230" s="21"/>
      <c r="ABD230" s="21"/>
      <c r="ABE230" s="21"/>
      <c r="ABF230" s="21"/>
      <c r="ABG230" s="21"/>
      <c r="ABH230" s="21"/>
      <c r="ABI230" s="21"/>
      <c r="ABJ230" s="21"/>
      <c r="ABK230" s="21"/>
      <c r="ABL230" s="21"/>
      <c r="ABM230" s="21"/>
      <c r="ABN230" s="21"/>
      <c r="ABO230" s="21"/>
      <c r="ABP230" s="21"/>
      <c r="ABQ230" s="21"/>
      <c r="ABR230" s="21"/>
      <c r="ABS230" s="21"/>
      <c r="ABT230" s="21"/>
      <c r="ABU230" s="21"/>
      <c r="ABV230" s="21"/>
      <c r="ABW230" s="21"/>
      <c r="ABX230" s="21"/>
      <c r="ABY230" s="21"/>
      <c r="ABZ230" s="21"/>
      <c r="ACA230" s="21"/>
      <c r="ACB230" s="21"/>
      <c r="ACC230" s="21"/>
      <c r="ACD230" s="21"/>
      <c r="ACE230" s="21"/>
      <c r="ACF230" s="21"/>
      <c r="ACG230" s="21"/>
      <c r="ACH230" s="21"/>
      <c r="ACI230" s="21"/>
      <c r="ACJ230" s="21"/>
      <c r="ACK230" s="21"/>
      <c r="ACL230" s="21"/>
      <c r="ACM230" s="21"/>
      <c r="ACN230" s="21"/>
      <c r="ACO230" s="21"/>
      <c r="ACP230" s="21"/>
      <c r="ACQ230" s="21"/>
      <c r="ACR230" s="21"/>
      <c r="ACS230" s="21"/>
      <c r="ACT230" s="21"/>
      <c r="ACU230" s="21"/>
      <c r="ACV230" s="21"/>
      <c r="ACW230" s="21"/>
      <c r="ACX230" s="21"/>
      <c r="ACY230" s="21"/>
      <c r="ACZ230" s="21"/>
      <c r="ADA230" s="21"/>
      <c r="ADB230" s="21"/>
      <c r="ADC230" s="21"/>
      <c r="ADD230" s="21"/>
      <c r="ADE230" s="21"/>
      <c r="ADF230" s="21"/>
      <c r="ADG230" s="21"/>
      <c r="ADH230" s="21"/>
      <c r="ADI230" s="21"/>
      <c r="ADJ230" s="21"/>
      <c r="ADK230" s="21"/>
      <c r="ADL230" s="21"/>
      <c r="ADM230" s="21"/>
      <c r="ADN230" s="21"/>
      <c r="ADO230" s="21"/>
      <c r="ADP230" s="21"/>
      <c r="ADQ230" s="21"/>
      <c r="ADR230" s="21"/>
      <c r="ADS230" s="21"/>
      <c r="ADT230" s="21"/>
      <c r="ADU230" s="21"/>
      <c r="ADV230" s="21"/>
      <c r="ADW230" s="21"/>
      <c r="ADX230" s="21"/>
      <c r="ADY230" s="21"/>
      <c r="ADZ230" s="21"/>
      <c r="AEA230" s="21"/>
      <c r="AEB230" s="21"/>
      <c r="AEC230" s="21"/>
      <c r="AED230" s="21"/>
      <c r="AEE230" s="21"/>
      <c r="AEF230" s="21"/>
      <c r="AEG230" s="21"/>
      <c r="AEH230" s="21"/>
      <c r="AEI230" s="21"/>
      <c r="AEJ230" s="21"/>
      <c r="AEK230" s="21"/>
      <c r="AEL230" s="21"/>
      <c r="AEM230" s="21"/>
      <c r="AEN230" s="21"/>
      <c r="AEO230" s="21"/>
      <c r="AEP230" s="21"/>
      <c r="AEQ230" s="21"/>
      <c r="AER230" s="21"/>
      <c r="AES230" s="21"/>
      <c r="AET230" s="21"/>
      <c r="AEU230" s="21"/>
      <c r="AEV230" s="21"/>
      <c r="AEW230" s="21"/>
      <c r="AEX230" s="21"/>
      <c r="AEY230" s="21"/>
      <c r="AEZ230" s="21"/>
      <c r="AFA230" s="21"/>
      <c r="AFB230" s="21"/>
      <c r="AFC230" s="21"/>
      <c r="AFD230" s="21"/>
      <c r="AFE230" s="21"/>
      <c r="AFF230" s="21"/>
      <c r="AFG230" s="21"/>
      <c r="AFH230" s="21"/>
      <c r="AFI230" s="21"/>
      <c r="AFJ230" s="21"/>
      <c r="AFK230" s="21"/>
      <c r="AFL230" s="21"/>
      <c r="AFM230" s="21"/>
      <c r="AFN230" s="21"/>
      <c r="AFO230" s="21"/>
      <c r="AFP230" s="21"/>
      <c r="AFQ230" s="21"/>
      <c r="AFR230" s="21"/>
      <c r="AFS230" s="21"/>
      <c r="AFT230" s="21"/>
      <c r="AFU230" s="21"/>
      <c r="AFV230" s="21"/>
      <c r="AFW230" s="21"/>
      <c r="AFX230" s="21"/>
      <c r="AFY230" s="21"/>
      <c r="AFZ230" s="21"/>
      <c r="AGA230" s="21"/>
      <c r="AGB230" s="21"/>
      <c r="AGC230" s="21"/>
      <c r="AGD230" s="21"/>
      <c r="AGE230" s="21"/>
      <c r="AGF230" s="21"/>
      <c r="AGG230" s="21"/>
      <c r="AGH230" s="21"/>
      <c r="AGI230" s="21"/>
      <c r="AGJ230" s="21"/>
      <c r="AGK230" s="21"/>
      <c r="AGL230" s="21"/>
      <c r="AGM230" s="21"/>
      <c r="AGN230" s="21"/>
      <c r="AGO230" s="21"/>
      <c r="AGP230" s="21"/>
      <c r="AGQ230" s="21"/>
      <c r="AGR230" s="21"/>
      <c r="AGS230" s="21"/>
      <c r="AGT230" s="21"/>
      <c r="AGU230" s="21"/>
      <c r="AGV230" s="21"/>
      <c r="AGW230" s="21"/>
      <c r="AGX230" s="21"/>
      <c r="AGY230" s="21"/>
      <c r="AGZ230" s="21"/>
      <c r="AHA230" s="21"/>
      <c r="AHB230" s="21"/>
      <c r="AHC230" s="21"/>
      <c r="AHD230" s="21"/>
      <c r="AHE230" s="21"/>
      <c r="AHF230" s="21"/>
      <c r="AHG230" s="21"/>
      <c r="AHH230" s="21"/>
      <c r="AHI230" s="21"/>
      <c r="AHJ230" s="21"/>
      <c r="AHK230" s="21"/>
      <c r="AHL230" s="21"/>
      <c r="AHM230" s="21"/>
      <c r="AHN230" s="21"/>
      <c r="AHO230" s="21"/>
      <c r="AHP230" s="21"/>
      <c r="AHQ230" s="21"/>
      <c r="AHR230" s="21"/>
      <c r="AHS230" s="21"/>
      <c r="AHT230" s="21"/>
      <c r="AHU230" s="21"/>
      <c r="AHV230" s="21"/>
      <c r="AHW230" s="21"/>
      <c r="AHX230" s="21"/>
      <c r="AHY230" s="21"/>
      <c r="AHZ230" s="21"/>
      <c r="AIA230" s="21"/>
      <c r="AIB230" s="21"/>
      <c r="AIC230" s="21"/>
      <c r="AID230" s="21"/>
      <c r="AIE230" s="21"/>
      <c r="AIF230" s="21"/>
      <c r="AIG230" s="21"/>
      <c r="AIH230" s="21"/>
      <c r="AII230" s="21"/>
      <c r="AIJ230" s="21"/>
      <c r="AIK230" s="21"/>
      <c r="AIL230" s="21"/>
      <c r="AIM230" s="21"/>
      <c r="AIN230" s="21"/>
      <c r="AIO230" s="21"/>
      <c r="AIP230" s="21"/>
      <c r="AIQ230" s="21"/>
      <c r="AIR230" s="21"/>
      <c r="AIS230" s="21"/>
      <c r="AIT230" s="21"/>
      <c r="AIU230" s="21"/>
      <c r="AIV230" s="21"/>
      <c r="AIW230" s="21"/>
      <c r="AIX230" s="21"/>
      <c r="AIY230" s="21"/>
      <c r="AIZ230" s="21"/>
      <c r="AJA230" s="21"/>
      <c r="AJB230" s="21"/>
      <c r="AJC230" s="21"/>
      <c r="AJD230" s="21"/>
      <c r="AJE230" s="21"/>
      <c r="AJF230" s="21"/>
      <c r="AJG230" s="21"/>
      <c r="AJH230" s="21"/>
      <c r="AJI230" s="21"/>
      <c r="AJJ230" s="21"/>
      <c r="AJK230" s="21"/>
      <c r="AJL230" s="21"/>
      <c r="AJM230" s="21"/>
      <c r="AJN230" s="21"/>
      <c r="AJO230" s="21"/>
      <c r="AJP230" s="21"/>
      <c r="AJQ230" s="21"/>
      <c r="AJR230" s="21"/>
      <c r="AJS230" s="21"/>
      <c r="AJT230" s="21"/>
      <c r="AJU230" s="21"/>
      <c r="AJV230" s="21"/>
      <c r="AJW230" s="21"/>
      <c r="AJX230" s="21"/>
      <c r="AJY230" s="21"/>
      <c r="AJZ230" s="21"/>
      <c r="AKA230" s="21"/>
      <c r="AKB230" s="21"/>
      <c r="AKC230" s="21"/>
      <c r="AKD230" s="21"/>
      <c r="AKE230" s="21"/>
      <c r="AKF230" s="21"/>
      <c r="AKG230" s="21"/>
      <c r="AKH230" s="21"/>
      <c r="AKI230" s="21"/>
      <c r="AKJ230" s="21"/>
      <c r="AKK230" s="21"/>
      <c r="AKL230" s="21"/>
      <c r="AKM230" s="21"/>
      <c r="AKN230" s="21"/>
      <c r="AKO230" s="21"/>
      <c r="AKP230" s="21"/>
      <c r="AKQ230" s="21"/>
      <c r="AKR230" s="21"/>
      <c r="AKS230" s="21"/>
      <c r="AKT230" s="21"/>
      <c r="AKU230" s="21"/>
      <c r="AKV230" s="21"/>
      <c r="AKW230" s="21"/>
      <c r="AKX230" s="21"/>
      <c r="AKY230" s="21"/>
      <c r="AKZ230" s="21"/>
      <c r="ALA230" s="21"/>
      <c r="ALB230" s="21"/>
      <c r="ALC230" s="21"/>
      <c r="ALD230" s="21"/>
      <c r="ALE230" s="21"/>
      <c r="ALF230" s="21"/>
      <c r="ALG230" s="21"/>
      <c r="ALH230" s="21"/>
      <c r="ALI230" s="21"/>
      <c r="ALJ230" s="21"/>
      <c r="ALK230" s="21"/>
      <c r="ALL230" s="21"/>
      <c r="ALM230" s="21"/>
      <c r="ALN230" s="21"/>
      <c r="ALO230" s="21"/>
      <c r="ALP230" s="21"/>
      <c r="ALQ230" s="21"/>
      <c r="ALR230" s="21"/>
      <c r="ALS230" s="21"/>
      <c r="ALT230" s="21"/>
      <c r="ALU230" s="21"/>
      <c r="ALV230" s="21"/>
      <c r="ALW230" s="21"/>
      <c r="ALX230" s="21"/>
      <c r="ALY230" s="21"/>
      <c r="ALZ230" s="21"/>
      <c r="AMA230" s="21"/>
      <c r="AMB230" s="21"/>
      <c r="AMC230" s="21"/>
      <c r="AMD230" s="21"/>
      <c r="AME230" s="21"/>
      <c r="AMF230" s="21"/>
      <c r="AMG230" s="21"/>
      <c r="AMH230" s="21"/>
      <c r="AMI230" s="21"/>
      <c r="AMJ230" s="21"/>
      <c r="AMK230" s="21"/>
      <c r="AML230" s="21"/>
      <c r="AMM230" s="21"/>
      <c r="AMN230" s="21"/>
      <c r="AMO230" s="21"/>
      <c r="AMP230" s="21"/>
      <c r="AMQ230" s="21"/>
      <c r="AMR230" s="21"/>
      <c r="AMS230" s="21"/>
      <c r="AMT230" s="21"/>
      <c r="AMU230" s="21"/>
      <c r="AMV230" s="21"/>
      <c r="AMW230" s="21"/>
      <c r="AMX230" s="21"/>
      <c r="AMY230" s="21"/>
      <c r="AMZ230" s="21"/>
      <c r="ANA230" s="21"/>
      <c r="ANB230" s="21"/>
      <c r="ANC230" s="21"/>
      <c r="AND230" s="21"/>
      <c r="ANE230" s="21"/>
      <c r="ANF230" s="21"/>
      <c r="ANG230" s="21"/>
      <c r="ANH230" s="21"/>
      <c r="ANI230" s="21"/>
      <c r="ANJ230" s="21"/>
      <c r="ANK230" s="21"/>
      <c r="ANL230" s="21"/>
      <c r="ANM230" s="21"/>
      <c r="ANN230" s="21"/>
      <c r="ANO230" s="21"/>
      <c r="ANP230" s="21"/>
      <c r="ANQ230" s="21"/>
      <c r="ANR230" s="21"/>
      <c r="ANS230" s="21"/>
      <c r="ANT230" s="21"/>
      <c r="ANU230" s="21"/>
      <c r="ANV230" s="21"/>
      <c r="ANW230" s="21"/>
      <c r="ANX230" s="21"/>
      <c r="ANY230" s="21"/>
      <c r="ANZ230" s="21"/>
      <c r="AOA230" s="21"/>
      <c r="AOB230" s="21"/>
      <c r="AOC230" s="21"/>
      <c r="AOD230" s="21"/>
      <c r="AOE230" s="21"/>
      <c r="AOF230" s="21"/>
      <c r="AOG230" s="21"/>
      <c r="AOH230" s="21"/>
      <c r="AOI230" s="21"/>
      <c r="AOJ230" s="21"/>
      <c r="AOK230" s="21"/>
      <c r="AOL230" s="21"/>
      <c r="AOM230" s="21"/>
      <c r="AON230" s="21"/>
      <c r="AOO230" s="21"/>
      <c r="AOP230" s="21"/>
      <c r="AOQ230" s="21"/>
      <c r="AOR230" s="21"/>
      <c r="AOS230" s="21"/>
      <c r="AOT230" s="21"/>
      <c r="AOU230" s="21"/>
      <c r="AOV230" s="21"/>
      <c r="AOW230" s="21"/>
      <c r="AOX230" s="21"/>
      <c r="AOY230" s="21"/>
      <c r="AOZ230" s="21"/>
      <c r="APA230" s="21"/>
      <c r="APB230" s="21"/>
      <c r="APC230" s="21"/>
      <c r="APD230" s="21"/>
      <c r="APE230" s="21"/>
      <c r="APF230" s="21"/>
      <c r="APG230" s="21"/>
      <c r="APH230" s="21"/>
      <c r="API230" s="21"/>
      <c r="APJ230" s="21"/>
      <c r="APK230" s="21"/>
      <c r="APL230" s="21"/>
      <c r="APM230" s="21"/>
      <c r="APN230" s="21"/>
      <c r="APO230" s="21"/>
      <c r="APP230" s="21"/>
      <c r="APQ230" s="21"/>
      <c r="APR230" s="21"/>
      <c r="APS230" s="21"/>
      <c r="APT230" s="21"/>
      <c r="APU230" s="21"/>
      <c r="APV230" s="21"/>
      <c r="APW230" s="21"/>
      <c r="APX230" s="21"/>
      <c r="APY230" s="21"/>
      <c r="APZ230" s="21"/>
      <c r="AQA230" s="21"/>
      <c r="AQB230" s="21"/>
      <c r="AQC230" s="21"/>
      <c r="AQD230" s="21"/>
      <c r="AQE230" s="21"/>
      <c r="AQF230" s="21"/>
      <c r="AQG230" s="21"/>
      <c r="AQH230" s="21"/>
      <c r="AQI230" s="21"/>
      <c r="AQJ230" s="21"/>
      <c r="AQK230" s="21"/>
      <c r="AQL230" s="21"/>
      <c r="AQM230" s="21"/>
      <c r="AQN230" s="21"/>
      <c r="AQO230" s="21"/>
      <c r="AQP230" s="21"/>
      <c r="AQQ230" s="21"/>
      <c r="AQR230" s="21"/>
      <c r="AQS230" s="21"/>
      <c r="AQT230" s="21"/>
      <c r="AQU230" s="21"/>
      <c r="AQV230" s="21"/>
      <c r="AQW230" s="21"/>
      <c r="AQX230" s="21"/>
      <c r="AQY230" s="21"/>
      <c r="AQZ230" s="21"/>
      <c r="ARA230" s="21"/>
      <c r="ARB230" s="21"/>
      <c r="ARC230" s="21"/>
      <c r="ARD230" s="21"/>
      <c r="ARE230" s="21"/>
      <c r="ARF230" s="21"/>
      <c r="ARG230" s="21"/>
      <c r="ARH230" s="21"/>
      <c r="ARI230" s="21"/>
      <c r="ARJ230" s="21"/>
      <c r="ARK230" s="21"/>
      <c r="ARL230" s="21"/>
      <c r="ARM230" s="21"/>
      <c r="ARN230" s="21"/>
      <c r="ARO230" s="21"/>
      <c r="ARP230" s="21"/>
      <c r="ARQ230" s="21"/>
      <c r="ARR230" s="21"/>
      <c r="ARS230" s="21"/>
      <c r="ART230" s="21"/>
      <c r="ARU230" s="21"/>
      <c r="ARV230" s="21"/>
      <c r="ARW230" s="21"/>
      <c r="ARX230" s="21"/>
      <c r="ARY230" s="21"/>
      <c r="ARZ230" s="21"/>
      <c r="ASA230" s="21"/>
      <c r="ASB230" s="21"/>
      <c r="ASC230" s="21"/>
      <c r="ASD230" s="21"/>
      <c r="ASE230" s="21"/>
      <c r="ASF230" s="21"/>
      <c r="ASG230" s="21"/>
      <c r="ASH230" s="21"/>
      <c r="ASI230" s="21"/>
      <c r="ASJ230" s="21"/>
      <c r="ASK230" s="21"/>
      <c r="ASL230" s="21"/>
      <c r="ASM230" s="21"/>
      <c r="ASN230" s="21"/>
      <c r="ASO230" s="21"/>
      <c r="ASP230" s="21"/>
      <c r="ASQ230" s="21"/>
      <c r="ASR230" s="21"/>
      <c r="ASS230" s="21"/>
      <c r="AST230" s="21"/>
      <c r="ASU230" s="21"/>
      <c r="ASV230" s="21"/>
      <c r="ASW230" s="21"/>
      <c r="ASX230" s="21"/>
      <c r="ASY230" s="21"/>
      <c r="ASZ230" s="21"/>
      <c r="ATA230" s="21"/>
      <c r="ATB230" s="21"/>
      <c r="ATC230" s="21"/>
      <c r="ATD230" s="21"/>
      <c r="ATE230" s="21"/>
      <c r="ATF230" s="21"/>
      <c r="ATG230" s="21"/>
      <c r="ATH230" s="21"/>
      <c r="ATI230" s="21"/>
      <c r="ATJ230" s="21"/>
      <c r="ATK230" s="21"/>
      <c r="ATL230" s="21"/>
      <c r="ATM230" s="21"/>
      <c r="ATN230" s="21"/>
      <c r="ATO230" s="21"/>
      <c r="ATP230" s="21"/>
      <c r="ATQ230" s="21"/>
      <c r="ATR230" s="21"/>
      <c r="ATS230" s="21"/>
      <c r="ATT230" s="21"/>
      <c r="ATU230" s="21"/>
      <c r="ATV230" s="21"/>
      <c r="ATW230" s="21"/>
      <c r="ATX230" s="21"/>
      <c r="ATY230" s="21"/>
      <c r="ATZ230" s="21"/>
      <c r="AUA230" s="21"/>
      <c r="AUB230" s="21"/>
      <c r="AUC230" s="21"/>
      <c r="AUD230" s="21"/>
      <c r="AUE230" s="21"/>
      <c r="AUF230" s="21"/>
      <c r="AUG230" s="21"/>
      <c r="AUH230" s="21"/>
      <c r="AUI230" s="21"/>
      <c r="AUJ230" s="21"/>
      <c r="AUK230" s="21"/>
      <c r="AUL230" s="21"/>
      <c r="AUM230" s="21"/>
      <c r="AUN230" s="21"/>
      <c r="AUO230" s="21"/>
      <c r="AUP230" s="21"/>
      <c r="AUQ230" s="21"/>
      <c r="AUR230" s="21"/>
      <c r="AUS230" s="21"/>
      <c r="AUT230" s="21"/>
      <c r="AUU230" s="21"/>
      <c r="AUV230" s="21"/>
      <c r="AUW230" s="21"/>
      <c r="AUX230" s="21"/>
      <c r="AUY230" s="21"/>
      <c r="AUZ230" s="21"/>
      <c r="AVA230" s="21"/>
      <c r="AVB230" s="21"/>
      <c r="AVC230" s="21"/>
      <c r="AVD230" s="21"/>
      <c r="AVE230" s="21"/>
      <c r="AVF230" s="21"/>
      <c r="AVG230" s="21"/>
      <c r="AVH230" s="21"/>
      <c r="AVI230" s="21"/>
      <c r="AVJ230" s="21"/>
      <c r="AVK230" s="21"/>
      <c r="AVL230" s="21"/>
      <c r="AVM230" s="21"/>
      <c r="AVN230" s="21"/>
      <c r="AVO230" s="21"/>
      <c r="AVP230" s="21"/>
      <c r="AVQ230" s="21"/>
      <c r="AVR230" s="21"/>
      <c r="AVS230" s="21"/>
      <c r="AVT230" s="21"/>
      <c r="AVU230" s="21"/>
      <c r="AVV230" s="21"/>
      <c r="AVW230" s="21"/>
      <c r="AVX230" s="21"/>
      <c r="AVY230" s="21"/>
      <c r="AVZ230" s="21"/>
      <c r="AWA230" s="21"/>
      <c r="AWB230" s="21"/>
      <c r="AWC230" s="21"/>
      <c r="AWD230" s="21"/>
      <c r="AWE230" s="21"/>
      <c r="AWF230" s="21"/>
      <c r="AWG230" s="21"/>
      <c r="AWH230" s="21"/>
      <c r="AWI230" s="21"/>
      <c r="AWJ230" s="21"/>
      <c r="AWK230" s="21"/>
      <c r="AWL230" s="21"/>
      <c r="AWM230" s="21"/>
      <c r="AWN230" s="21"/>
      <c r="AWO230" s="21"/>
      <c r="AWP230" s="21"/>
      <c r="AWQ230" s="21"/>
      <c r="AWR230" s="21"/>
      <c r="AWS230" s="21"/>
      <c r="AWT230" s="21"/>
      <c r="AWU230" s="21"/>
      <c r="AWV230" s="21"/>
      <c r="AWW230" s="21"/>
      <c r="AWX230" s="21"/>
      <c r="AWY230" s="21"/>
      <c r="AWZ230" s="21"/>
      <c r="AXA230" s="21"/>
      <c r="AXB230" s="21"/>
      <c r="AXC230" s="21"/>
      <c r="AXD230" s="21"/>
      <c r="AXE230" s="21"/>
      <c r="AXF230" s="21"/>
      <c r="AXG230" s="21"/>
      <c r="AXH230" s="21"/>
      <c r="AXI230" s="21"/>
      <c r="AXJ230" s="21"/>
      <c r="AXK230" s="21"/>
      <c r="AXL230" s="21"/>
      <c r="AXM230" s="21"/>
      <c r="AXN230" s="21"/>
      <c r="AXO230" s="21"/>
      <c r="AXP230" s="21"/>
      <c r="AXQ230" s="21"/>
      <c r="AXR230" s="21"/>
      <c r="AXS230" s="21"/>
      <c r="AXT230" s="21"/>
      <c r="AXU230" s="21"/>
      <c r="AXV230" s="21"/>
      <c r="AXW230" s="21"/>
      <c r="AXX230" s="21"/>
      <c r="AXY230" s="21"/>
      <c r="AXZ230" s="21"/>
      <c r="AYA230" s="21"/>
      <c r="AYB230" s="21"/>
      <c r="AYC230" s="21"/>
      <c r="AYD230" s="21"/>
      <c r="AYE230" s="21"/>
      <c r="AYF230" s="21"/>
      <c r="AYG230" s="21"/>
      <c r="AYH230" s="21"/>
      <c r="AYI230" s="21"/>
      <c r="AYJ230" s="21"/>
      <c r="AYK230" s="21"/>
      <c r="AYL230" s="21"/>
      <c r="AYM230" s="21"/>
      <c r="AYN230" s="21"/>
      <c r="AYO230" s="21"/>
      <c r="AYP230" s="21"/>
      <c r="AYQ230" s="21"/>
      <c r="AYR230" s="21"/>
      <c r="AYS230" s="21"/>
      <c r="AYT230" s="21"/>
      <c r="AYU230" s="21"/>
      <c r="AYV230" s="21"/>
      <c r="AYW230" s="21"/>
      <c r="AYX230" s="21"/>
      <c r="AYY230" s="21"/>
      <c r="AYZ230" s="21"/>
      <c r="AZA230" s="21"/>
      <c r="AZB230" s="21"/>
      <c r="AZC230" s="21"/>
      <c r="AZD230" s="21"/>
      <c r="AZE230" s="21"/>
      <c r="AZF230" s="21"/>
      <c r="AZG230" s="21"/>
      <c r="AZH230" s="21"/>
      <c r="AZI230" s="21"/>
      <c r="AZJ230" s="21"/>
      <c r="AZK230" s="21"/>
      <c r="AZL230" s="21"/>
      <c r="AZM230" s="21"/>
      <c r="AZN230" s="21"/>
      <c r="AZO230" s="21"/>
      <c r="AZP230" s="21"/>
      <c r="AZQ230" s="21"/>
      <c r="AZR230" s="21"/>
      <c r="AZS230" s="21"/>
      <c r="AZT230" s="21"/>
      <c r="AZU230" s="21"/>
      <c r="AZV230" s="21"/>
      <c r="AZW230" s="21"/>
      <c r="AZX230" s="21"/>
      <c r="AZY230" s="21"/>
      <c r="AZZ230" s="21"/>
      <c r="BAA230" s="21"/>
      <c r="BAB230" s="21"/>
      <c r="BAC230" s="21"/>
      <c r="BAD230" s="21"/>
      <c r="BAE230" s="21"/>
      <c r="BAF230" s="21"/>
      <c r="BAG230" s="21"/>
      <c r="BAH230" s="21"/>
      <c r="BAI230" s="21"/>
      <c r="BAJ230" s="21"/>
      <c r="BAK230" s="21"/>
      <c r="BAL230" s="21"/>
      <c r="BAM230" s="21"/>
      <c r="BAN230" s="21"/>
      <c r="BAO230" s="21"/>
      <c r="BAP230" s="21"/>
      <c r="BAQ230" s="21"/>
      <c r="BAR230" s="21"/>
      <c r="BAS230" s="21"/>
      <c r="BAT230" s="21"/>
      <c r="BAU230" s="21"/>
      <c r="BAV230" s="21"/>
      <c r="BAW230" s="21"/>
      <c r="BAX230" s="21"/>
      <c r="BAY230" s="21"/>
      <c r="BAZ230" s="21"/>
      <c r="BBA230" s="21"/>
      <c r="BBB230" s="21"/>
      <c r="BBC230" s="21"/>
      <c r="BBD230" s="21"/>
      <c r="BBE230" s="21"/>
      <c r="BBF230" s="21"/>
      <c r="BBG230" s="21"/>
      <c r="BBH230" s="21"/>
      <c r="BBI230" s="21"/>
      <c r="BBJ230" s="21"/>
      <c r="BBK230" s="21"/>
      <c r="BBL230" s="21"/>
      <c r="BBM230" s="21"/>
      <c r="BBN230" s="21"/>
      <c r="BBO230" s="21"/>
      <c r="BBP230" s="21"/>
      <c r="BBQ230" s="21"/>
      <c r="BBR230" s="21"/>
      <c r="BBS230" s="21"/>
      <c r="BBT230" s="21"/>
      <c r="BBU230" s="21"/>
      <c r="BBV230" s="21"/>
      <c r="BBW230" s="21"/>
      <c r="BBX230" s="21"/>
      <c r="BBY230" s="21"/>
      <c r="BBZ230" s="21"/>
      <c r="BCA230" s="21"/>
      <c r="BCB230" s="21"/>
      <c r="BCC230" s="21"/>
      <c r="BCD230" s="21"/>
      <c r="BCE230" s="21"/>
      <c r="BCF230" s="21"/>
      <c r="BCG230" s="21"/>
      <c r="BCH230" s="21"/>
      <c r="BCI230" s="21"/>
      <c r="BCJ230" s="21"/>
      <c r="BCK230" s="21"/>
      <c r="BCL230" s="21"/>
      <c r="BCM230" s="21"/>
      <c r="BCN230" s="21"/>
      <c r="BCO230" s="21"/>
      <c r="BCP230" s="21"/>
      <c r="BCQ230" s="21"/>
      <c r="BCR230" s="21"/>
      <c r="BCS230" s="21"/>
      <c r="BCT230" s="21"/>
      <c r="BCU230" s="21"/>
      <c r="BCV230" s="21"/>
      <c r="BCW230" s="21"/>
      <c r="BCX230" s="21"/>
      <c r="BCY230" s="21"/>
      <c r="BCZ230" s="21"/>
      <c r="BDA230" s="21"/>
      <c r="BDB230" s="21"/>
      <c r="BDC230" s="21"/>
      <c r="BDD230" s="21"/>
      <c r="BDE230" s="21"/>
      <c r="BDF230" s="21"/>
      <c r="BDG230" s="21"/>
      <c r="BDH230" s="21"/>
      <c r="BDI230" s="21"/>
      <c r="BDJ230" s="21"/>
      <c r="BDK230" s="21"/>
      <c r="BDL230" s="21"/>
      <c r="BDM230" s="21"/>
      <c r="BDN230" s="21"/>
      <c r="BDO230" s="21"/>
      <c r="BDP230" s="21"/>
      <c r="BDQ230" s="21"/>
      <c r="BDR230" s="21"/>
      <c r="BDS230" s="21"/>
      <c r="BDT230" s="21"/>
      <c r="BDU230" s="21"/>
      <c r="BDV230" s="21"/>
      <c r="BDW230" s="21"/>
      <c r="BDX230" s="21"/>
      <c r="BDY230" s="21"/>
      <c r="BDZ230" s="21"/>
      <c r="BEA230" s="21"/>
      <c r="BEB230" s="21"/>
      <c r="BEC230" s="21"/>
      <c r="BED230" s="21"/>
      <c r="BEE230" s="21"/>
      <c r="BEF230" s="21"/>
      <c r="BEG230" s="21"/>
      <c r="BEH230" s="21"/>
      <c r="BEI230" s="21"/>
      <c r="BEJ230" s="21"/>
      <c r="BEK230" s="21"/>
      <c r="BEL230" s="21"/>
      <c r="BEM230" s="21"/>
      <c r="BEN230" s="21"/>
      <c r="BEO230" s="21"/>
      <c r="BEP230" s="21"/>
      <c r="BEQ230" s="21"/>
      <c r="BER230" s="21"/>
      <c r="BES230" s="21"/>
      <c r="BET230" s="21"/>
      <c r="BEU230" s="21"/>
      <c r="BEV230" s="21"/>
      <c r="BEW230" s="21"/>
      <c r="BEX230" s="21"/>
      <c r="BEY230" s="21"/>
      <c r="BEZ230" s="21"/>
      <c r="BFA230" s="21"/>
      <c r="BFB230" s="21"/>
      <c r="BFC230" s="21"/>
      <c r="BFD230" s="21"/>
      <c r="BFE230" s="21"/>
      <c r="BFF230" s="21"/>
      <c r="BFG230" s="21"/>
      <c r="BFH230" s="21"/>
      <c r="BFI230" s="21"/>
      <c r="BFJ230" s="21"/>
      <c r="BFK230" s="21"/>
      <c r="BFL230" s="21"/>
      <c r="BFM230" s="21"/>
      <c r="BFN230" s="21"/>
      <c r="BFO230" s="21"/>
      <c r="BFP230" s="21"/>
      <c r="BFQ230" s="21"/>
      <c r="BFR230" s="21"/>
      <c r="BFS230" s="21"/>
      <c r="BFT230" s="21"/>
      <c r="BFU230" s="21"/>
      <c r="BFV230" s="21"/>
      <c r="BFW230" s="21"/>
      <c r="BFX230" s="21"/>
      <c r="BFY230" s="21"/>
      <c r="BFZ230" s="21"/>
      <c r="BGA230" s="21"/>
      <c r="BGB230" s="21"/>
      <c r="BGC230" s="21"/>
      <c r="BGD230" s="21"/>
      <c r="BGE230" s="21"/>
      <c r="BGF230" s="21"/>
      <c r="BGG230" s="21"/>
      <c r="BGH230" s="21"/>
      <c r="BGI230" s="21"/>
      <c r="BGJ230" s="21"/>
      <c r="BGK230" s="21"/>
      <c r="BGL230" s="21"/>
      <c r="BGM230" s="21"/>
      <c r="BGN230" s="21"/>
      <c r="BGO230" s="21"/>
      <c r="BGP230" s="21"/>
      <c r="BGQ230" s="21"/>
      <c r="BGR230" s="21"/>
      <c r="BGS230" s="21"/>
      <c r="BGT230" s="21"/>
      <c r="BGU230" s="21"/>
      <c r="BGV230" s="21"/>
      <c r="BGW230" s="21"/>
      <c r="BGX230" s="21"/>
      <c r="BGY230" s="21"/>
      <c r="BGZ230" s="21"/>
      <c r="BHA230" s="21"/>
      <c r="BHB230" s="21"/>
      <c r="BHC230" s="21"/>
      <c r="BHD230" s="21"/>
      <c r="BHE230" s="21"/>
      <c r="BHF230" s="21"/>
      <c r="BHG230" s="21"/>
      <c r="BHH230" s="21"/>
      <c r="BHI230" s="21"/>
      <c r="BHJ230" s="21"/>
      <c r="BHK230" s="21"/>
      <c r="BHL230" s="21"/>
      <c r="BHM230" s="21"/>
      <c r="BHN230" s="21"/>
      <c r="BHO230" s="21"/>
      <c r="BHP230" s="21"/>
      <c r="BHQ230" s="21"/>
      <c r="BHR230" s="21"/>
      <c r="BHS230" s="21"/>
      <c r="BHT230" s="21"/>
      <c r="BHU230" s="21"/>
      <c r="BHV230" s="21"/>
      <c r="BHW230" s="21"/>
      <c r="BHX230" s="21"/>
      <c r="BHY230" s="21"/>
      <c r="BHZ230" s="21"/>
      <c r="BIA230" s="21"/>
      <c r="BIB230" s="21"/>
      <c r="BIC230" s="21"/>
      <c r="BID230" s="21"/>
      <c r="BIE230" s="21"/>
      <c r="BIF230" s="21"/>
      <c r="BIG230" s="21"/>
      <c r="BIH230" s="21"/>
      <c r="BII230" s="21"/>
      <c r="BIJ230" s="21"/>
    </row>
    <row r="231" spans="1:1596" ht="21.95" customHeight="1">
      <c r="A231" s="33" t="s">
        <v>212</v>
      </c>
      <c r="B231" s="34" t="s">
        <v>213</v>
      </c>
      <c r="C231" s="17">
        <v>40</v>
      </c>
      <c r="D231" s="32"/>
      <c r="E231" s="32"/>
      <c r="F231" s="32"/>
      <c r="G231" s="67" t="s">
        <v>7</v>
      </c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  <c r="IW231" s="19"/>
      <c r="IX231" s="19"/>
      <c r="IY231" s="19"/>
      <c r="IZ231" s="19"/>
      <c r="JA231" s="19"/>
      <c r="JB231" s="19"/>
      <c r="JC231" s="19"/>
      <c r="JD231" s="19"/>
      <c r="JE231" s="19"/>
      <c r="JF231" s="19"/>
      <c r="JG231" s="19"/>
      <c r="JH231" s="19"/>
      <c r="JI231" s="19"/>
      <c r="JJ231" s="19"/>
      <c r="JK231" s="19"/>
      <c r="JL231" s="19"/>
      <c r="JM231" s="19"/>
      <c r="JN231" s="19"/>
      <c r="JO231" s="19"/>
      <c r="JP231" s="19"/>
      <c r="JQ231" s="19"/>
      <c r="JR231" s="19"/>
      <c r="JS231" s="19"/>
      <c r="JT231" s="19"/>
      <c r="JU231" s="19"/>
      <c r="JV231" s="19"/>
      <c r="JW231" s="19"/>
      <c r="JX231" s="19"/>
      <c r="JY231" s="19"/>
      <c r="JZ231" s="19"/>
      <c r="KA231" s="19"/>
      <c r="KB231" s="19"/>
      <c r="KC231" s="19"/>
      <c r="KD231" s="19"/>
      <c r="KE231" s="19"/>
      <c r="KF231" s="19"/>
      <c r="KG231" s="19"/>
      <c r="KH231" s="19"/>
      <c r="KI231" s="19"/>
      <c r="KJ231" s="19"/>
      <c r="KK231" s="19"/>
      <c r="KL231" s="19"/>
      <c r="KM231" s="19"/>
      <c r="KN231" s="19"/>
      <c r="KO231" s="19"/>
      <c r="KP231" s="19"/>
      <c r="KQ231" s="19"/>
      <c r="KR231" s="19"/>
      <c r="KS231" s="19"/>
      <c r="KT231" s="19"/>
      <c r="KU231" s="19"/>
      <c r="KV231" s="19"/>
      <c r="KW231" s="19"/>
      <c r="KX231" s="19"/>
      <c r="KY231" s="19"/>
      <c r="KZ231" s="19"/>
      <c r="LA231" s="19"/>
      <c r="LB231" s="19"/>
      <c r="LC231" s="19"/>
      <c r="LD231" s="19"/>
      <c r="LE231" s="19"/>
      <c r="LF231" s="19"/>
      <c r="LG231" s="19"/>
      <c r="LH231" s="19"/>
      <c r="LI231" s="19"/>
      <c r="LJ231" s="19"/>
      <c r="LK231" s="19"/>
      <c r="LL231" s="19"/>
      <c r="LM231" s="19"/>
      <c r="LN231" s="19"/>
      <c r="LO231" s="19"/>
      <c r="LP231" s="19"/>
      <c r="LQ231" s="19"/>
      <c r="LR231" s="19"/>
      <c r="LS231" s="19"/>
      <c r="LT231" s="19"/>
      <c r="LU231" s="19"/>
      <c r="LV231" s="19"/>
      <c r="LW231" s="19"/>
      <c r="LX231" s="19"/>
      <c r="LY231" s="19"/>
      <c r="LZ231" s="19"/>
      <c r="MA231" s="19"/>
      <c r="MB231" s="19"/>
      <c r="MC231" s="19"/>
      <c r="MD231" s="19"/>
      <c r="ME231" s="19"/>
      <c r="MF231" s="19"/>
      <c r="MG231" s="19"/>
      <c r="MH231" s="19"/>
      <c r="MI231" s="19"/>
      <c r="MJ231" s="19"/>
      <c r="MK231" s="19"/>
      <c r="ML231" s="19"/>
      <c r="MM231" s="19"/>
      <c r="MN231" s="19"/>
      <c r="MO231" s="19"/>
      <c r="MP231" s="19"/>
      <c r="MQ231" s="19"/>
      <c r="MR231" s="19"/>
      <c r="MS231" s="19"/>
      <c r="MT231" s="19"/>
      <c r="MU231" s="19"/>
      <c r="MV231" s="19"/>
      <c r="MW231" s="19"/>
      <c r="MX231" s="19"/>
      <c r="MY231" s="19"/>
      <c r="MZ231" s="19"/>
      <c r="NA231" s="19"/>
      <c r="NB231" s="19"/>
      <c r="NC231" s="19"/>
      <c r="ND231" s="19"/>
      <c r="NE231" s="19"/>
      <c r="NF231" s="19"/>
      <c r="NG231" s="19"/>
      <c r="NH231" s="19"/>
      <c r="NI231" s="19"/>
      <c r="NJ231" s="19"/>
      <c r="NK231" s="19"/>
      <c r="NL231" s="19"/>
      <c r="NM231" s="19"/>
      <c r="NN231" s="19"/>
      <c r="NO231" s="19"/>
      <c r="NP231" s="19"/>
      <c r="NQ231" s="19"/>
      <c r="NR231" s="19"/>
      <c r="NS231" s="19"/>
      <c r="NT231" s="19"/>
      <c r="NU231" s="19"/>
      <c r="NV231" s="19"/>
      <c r="NW231" s="19"/>
      <c r="NX231" s="19"/>
      <c r="NY231" s="19"/>
      <c r="NZ231" s="19"/>
      <c r="OA231" s="19"/>
      <c r="OB231" s="19"/>
      <c r="OC231" s="19"/>
      <c r="OD231" s="19"/>
      <c r="OE231" s="19"/>
      <c r="OF231" s="19"/>
      <c r="OG231" s="19"/>
      <c r="OH231" s="19"/>
      <c r="OI231" s="19"/>
      <c r="OJ231" s="19"/>
      <c r="OK231" s="19"/>
      <c r="OL231" s="19"/>
      <c r="OM231" s="19"/>
      <c r="ON231" s="19"/>
      <c r="OO231" s="19"/>
      <c r="OP231" s="19"/>
      <c r="OQ231" s="19"/>
      <c r="OR231" s="19"/>
      <c r="OS231" s="19"/>
      <c r="OT231" s="19"/>
      <c r="OU231" s="19"/>
      <c r="OV231" s="19"/>
      <c r="OW231" s="19"/>
      <c r="OX231" s="19"/>
      <c r="OY231" s="19"/>
      <c r="OZ231" s="19"/>
      <c r="PA231" s="19"/>
      <c r="PB231" s="19"/>
      <c r="PC231" s="19"/>
      <c r="PD231" s="19"/>
      <c r="PE231" s="19"/>
      <c r="PF231" s="19"/>
      <c r="PG231" s="19"/>
      <c r="PH231" s="19"/>
      <c r="PI231" s="19"/>
      <c r="PJ231" s="19"/>
      <c r="PK231" s="19"/>
      <c r="PL231" s="19"/>
      <c r="PM231" s="19"/>
      <c r="PN231" s="19"/>
      <c r="PO231" s="19"/>
      <c r="PP231" s="19"/>
      <c r="PQ231" s="19"/>
      <c r="PR231" s="19"/>
      <c r="PS231" s="19"/>
      <c r="PT231" s="19"/>
      <c r="PU231" s="19"/>
      <c r="PV231" s="19"/>
      <c r="PW231" s="19"/>
      <c r="PX231" s="19"/>
      <c r="PY231" s="19"/>
      <c r="PZ231" s="19"/>
      <c r="QA231" s="19"/>
      <c r="QB231" s="19"/>
      <c r="QC231" s="19"/>
      <c r="QD231" s="19"/>
      <c r="QE231" s="19"/>
      <c r="QF231" s="19"/>
      <c r="QG231" s="19"/>
      <c r="QH231" s="19"/>
      <c r="QI231" s="19"/>
      <c r="QJ231" s="19"/>
      <c r="QK231" s="19"/>
      <c r="QL231" s="19"/>
      <c r="QM231" s="19"/>
      <c r="QN231" s="19"/>
      <c r="QO231" s="19"/>
      <c r="QP231" s="19"/>
      <c r="QQ231" s="19"/>
      <c r="QR231" s="19"/>
      <c r="QS231" s="19"/>
      <c r="QT231" s="19"/>
      <c r="QU231" s="19"/>
      <c r="QV231" s="19"/>
      <c r="QW231" s="19"/>
      <c r="QX231" s="19"/>
      <c r="QY231" s="19"/>
      <c r="QZ231" s="19"/>
      <c r="RA231" s="19"/>
      <c r="RB231" s="19"/>
      <c r="RC231" s="19"/>
      <c r="RD231" s="19"/>
      <c r="RE231" s="19"/>
      <c r="RF231" s="19"/>
      <c r="RG231" s="19"/>
      <c r="RH231" s="19"/>
      <c r="RI231" s="19"/>
      <c r="RJ231" s="19"/>
      <c r="RK231" s="19"/>
      <c r="RL231" s="19"/>
      <c r="RM231" s="19"/>
      <c r="RN231" s="19"/>
      <c r="RO231" s="19"/>
      <c r="RP231" s="19"/>
      <c r="RQ231" s="19"/>
      <c r="RR231" s="19"/>
      <c r="RS231" s="19"/>
      <c r="RT231" s="19"/>
      <c r="RU231" s="19"/>
      <c r="RV231" s="19"/>
      <c r="RW231" s="19"/>
      <c r="RX231" s="19"/>
      <c r="RY231" s="19"/>
      <c r="RZ231" s="19"/>
      <c r="SA231" s="19"/>
      <c r="SB231" s="19"/>
      <c r="SC231" s="19"/>
      <c r="SD231" s="19"/>
      <c r="SE231" s="19"/>
      <c r="SF231" s="19"/>
      <c r="SG231" s="19"/>
      <c r="SH231" s="19"/>
      <c r="SI231" s="19"/>
      <c r="SJ231" s="19"/>
      <c r="SK231" s="19"/>
      <c r="SL231" s="19"/>
      <c r="SM231" s="19"/>
      <c r="SN231" s="19"/>
      <c r="SO231" s="19"/>
      <c r="SP231" s="19"/>
      <c r="SQ231" s="19"/>
      <c r="SR231" s="19"/>
      <c r="SS231" s="19"/>
      <c r="ST231" s="19"/>
      <c r="SU231" s="19"/>
      <c r="SV231" s="19"/>
      <c r="SW231" s="19"/>
      <c r="SX231" s="19"/>
      <c r="SY231" s="19"/>
      <c r="SZ231" s="19"/>
      <c r="TA231" s="19"/>
      <c r="TB231" s="19"/>
      <c r="TC231" s="19"/>
      <c r="TD231" s="19"/>
      <c r="TE231" s="19"/>
      <c r="TF231" s="19"/>
      <c r="TG231" s="19"/>
      <c r="TH231" s="19"/>
      <c r="TI231" s="19"/>
      <c r="TJ231" s="19"/>
      <c r="TK231" s="19"/>
      <c r="TL231" s="19"/>
      <c r="TM231" s="19"/>
      <c r="TN231" s="19"/>
      <c r="TO231" s="19"/>
      <c r="TP231" s="19"/>
      <c r="TQ231" s="19"/>
      <c r="TR231" s="19"/>
      <c r="TS231" s="19"/>
      <c r="TT231" s="19"/>
      <c r="TU231" s="19"/>
      <c r="TV231" s="19"/>
      <c r="TW231" s="19"/>
      <c r="TX231" s="19"/>
      <c r="TY231" s="19"/>
      <c r="TZ231" s="19"/>
      <c r="UA231" s="19"/>
      <c r="UB231" s="19"/>
      <c r="UC231" s="19"/>
      <c r="UD231" s="19"/>
      <c r="UE231" s="19"/>
      <c r="UF231" s="19"/>
      <c r="UG231" s="19"/>
      <c r="UH231" s="19"/>
      <c r="UI231" s="19"/>
      <c r="UJ231" s="19"/>
      <c r="UK231" s="19"/>
      <c r="UL231" s="19"/>
      <c r="UM231" s="19"/>
      <c r="UN231" s="19"/>
      <c r="UO231" s="19"/>
      <c r="UP231" s="19"/>
      <c r="UQ231" s="19"/>
      <c r="UR231" s="19"/>
      <c r="US231" s="19"/>
      <c r="UT231" s="19"/>
      <c r="UU231" s="19"/>
      <c r="UV231" s="19"/>
      <c r="UW231" s="19"/>
      <c r="UX231" s="19"/>
      <c r="UY231" s="19"/>
      <c r="UZ231" s="19"/>
      <c r="VA231" s="19"/>
      <c r="VB231" s="19"/>
      <c r="VC231" s="19"/>
      <c r="VD231" s="19"/>
      <c r="VE231" s="19"/>
      <c r="VF231" s="19"/>
      <c r="VG231" s="19"/>
      <c r="VH231" s="19"/>
      <c r="VI231" s="19"/>
      <c r="VJ231" s="19"/>
      <c r="VK231" s="19"/>
      <c r="VL231" s="19"/>
      <c r="VM231" s="19"/>
      <c r="VN231" s="19"/>
      <c r="VO231" s="19"/>
      <c r="VP231" s="19"/>
      <c r="VQ231" s="19"/>
      <c r="VR231" s="19"/>
      <c r="VS231" s="19"/>
      <c r="VT231" s="19"/>
      <c r="VU231" s="19"/>
      <c r="VV231" s="19"/>
      <c r="VW231" s="19"/>
      <c r="VX231" s="19"/>
      <c r="VY231" s="19"/>
      <c r="VZ231" s="19"/>
      <c r="WA231" s="19"/>
      <c r="WB231" s="19"/>
      <c r="WC231" s="19"/>
      <c r="WD231" s="19"/>
      <c r="WE231" s="19"/>
      <c r="WF231" s="19"/>
      <c r="WG231" s="19"/>
      <c r="WH231" s="19"/>
      <c r="WI231" s="19"/>
      <c r="WJ231" s="19"/>
      <c r="WK231" s="19"/>
      <c r="WL231" s="19"/>
      <c r="WM231" s="19"/>
      <c r="WN231" s="19"/>
      <c r="WO231" s="19"/>
      <c r="WP231" s="19"/>
      <c r="WQ231" s="19"/>
      <c r="WR231" s="19"/>
      <c r="WS231" s="19"/>
      <c r="WT231" s="19"/>
      <c r="WU231" s="19"/>
      <c r="WV231" s="19"/>
      <c r="WW231" s="19"/>
      <c r="WX231" s="19"/>
      <c r="WY231" s="19"/>
      <c r="WZ231" s="19"/>
      <c r="XA231" s="19"/>
      <c r="XB231" s="19"/>
      <c r="XC231" s="19"/>
      <c r="XD231" s="19"/>
      <c r="XE231" s="19"/>
      <c r="XF231" s="19"/>
      <c r="XG231" s="19"/>
      <c r="XH231" s="19"/>
      <c r="XI231" s="19"/>
      <c r="XJ231" s="19"/>
      <c r="XK231" s="19"/>
      <c r="XL231" s="19"/>
      <c r="XM231" s="19"/>
      <c r="XN231" s="19"/>
      <c r="XO231" s="19"/>
      <c r="XP231" s="19"/>
      <c r="XQ231" s="19"/>
      <c r="XR231" s="19"/>
      <c r="XS231" s="19"/>
      <c r="XT231" s="19"/>
      <c r="XU231" s="19"/>
      <c r="XV231" s="19"/>
      <c r="XW231" s="19"/>
      <c r="XX231" s="19"/>
      <c r="XY231" s="19"/>
      <c r="XZ231" s="19"/>
      <c r="YA231" s="19"/>
      <c r="YB231" s="19"/>
      <c r="YC231" s="19"/>
      <c r="YD231" s="19"/>
      <c r="YE231" s="19"/>
      <c r="YF231" s="19"/>
      <c r="YG231" s="19"/>
      <c r="YH231" s="19"/>
      <c r="YI231" s="19"/>
      <c r="YJ231" s="19"/>
      <c r="YK231" s="19"/>
      <c r="YL231" s="19"/>
      <c r="YM231" s="19"/>
      <c r="YN231" s="19"/>
      <c r="YO231" s="19"/>
      <c r="YP231" s="19"/>
      <c r="YQ231" s="19"/>
      <c r="YR231" s="19"/>
      <c r="YS231" s="19"/>
      <c r="YT231" s="19"/>
      <c r="YU231" s="19"/>
      <c r="YV231" s="19"/>
      <c r="YW231" s="19"/>
      <c r="YX231" s="19"/>
      <c r="YY231" s="19"/>
      <c r="YZ231" s="19"/>
      <c r="ZA231" s="19"/>
      <c r="ZB231" s="19"/>
      <c r="ZC231" s="19"/>
      <c r="ZD231" s="19"/>
      <c r="ZE231" s="19"/>
      <c r="ZF231" s="19"/>
      <c r="ZG231" s="19"/>
      <c r="ZH231" s="19"/>
      <c r="ZI231" s="19"/>
      <c r="ZJ231" s="19"/>
      <c r="ZK231" s="19"/>
      <c r="ZL231" s="19"/>
      <c r="ZM231" s="19"/>
      <c r="ZN231" s="19"/>
      <c r="ZO231" s="19"/>
      <c r="ZP231" s="19"/>
      <c r="ZQ231" s="19"/>
      <c r="ZR231" s="19"/>
      <c r="ZS231" s="19"/>
      <c r="ZT231" s="19"/>
      <c r="ZU231" s="19"/>
      <c r="ZV231" s="19"/>
      <c r="ZW231" s="19"/>
      <c r="ZX231" s="19"/>
      <c r="ZY231" s="19"/>
      <c r="ZZ231" s="19"/>
      <c r="AAA231" s="19"/>
      <c r="AAB231" s="19"/>
      <c r="AAC231" s="19"/>
      <c r="AAD231" s="19"/>
      <c r="AAE231" s="19"/>
      <c r="AAF231" s="19"/>
      <c r="AAG231" s="19"/>
      <c r="AAH231" s="19"/>
      <c r="AAI231" s="19"/>
      <c r="AAJ231" s="19"/>
      <c r="AAK231" s="19"/>
      <c r="AAL231" s="19"/>
      <c r="AAM231" s="19"/>
      <c r="AAN231" s="19"/>
      <c r="AAO231" s="19"/>
      <c r="AAP231" s="19"/>
      <c r="AAQ231" s="19"/>
      <c r="AAR231" s="19"/>
      <c r="AAS231" s="19"/>
      <c r="AAT231" s="19"/>
      <c r="AAU231" s="19"/>
      <c r="AAV231" s="19"/>
      <c r="AAW231" s="19"/>
      <c r="AAX231" s="19"/>
      <c r="AAY231" s="19"/>
      <c r="AAZ231" s="19"/>
      <c r="ABA231" s="19"/>
      <c r="ABB231" s="19"/>
      <c r="ABC231" s="19"/>
      <c r="ABD231" s="19"/>
      <c r="ABE231" s="19"/>
      <c r="ABF231" s="19"/>
      <c r="ABG231" s="19"/>
      <c r="ABH231" s="19"/>
      <c r="ABI231" s="19"/>
      <c r="ABJ231" s="19"/>
      <c r="ABK231" s="19"/>
      <c r="ABL231" s="19"/>
      <c r="ABM231" s="19"/>
      <c r="ABN231" s="19"/>
      <c r="ABO231" s="19"/>
      <c r="ABP231" s="19"/>
      <c r="ABQ231" s="19"/>
      <c r="ABR231" s="19"/>
      <c r="ABS231" s="19"/>
      <c r="ABT231" s="19"/>
      <c r="ABU231" s="19"/>
      <c r="ABV231" s="19"/>
      <c r="ABW231" s="19"/>
      <c r="ABX231" s="19"/>
      <c r="ABY231" s="19"/>
      <c r="ABZ231" s="19"/>
      <c r="ACA231" s="19"/>
      <c r="ACB231" s="19"/>
      <c r="ACC231" s="19"/>
      <c r="ACD231" s="19"/>
      <c r="ACE231" s="19"/>
      <c r="ACF231" s="19"/>
      <c r="ACG231" s="19"/>
      <c r="ACH231" s="19"/>
      <c r="ACI231" s="19"/>
      <c r="ACJ231" s="19"/>
      <c r="ACK231" s="19"/>
      <c r="ACL231" s="19"/>
      <c r="ACM231" s="19"/>
      <c r="ACN231" s="19"/>
      <c r="ACO231" s="19"/>
      <c r="ACP231" s="19"/>
      <c r="ACQ231" s="19"/>
      <c r="ACR231" s="19"/>
      <c r="ACS231" s="19"/>
      <c r="ACT231" s="19"/>
      <c r="ACU231" s="19"/>
      <c r="ACV231" s="19"/>
      <c r="ACW231" s="19"/>
      <c r="ACX231" s="19"/>
      <c r="ACY231" s="19"/>
      <c r="ACZ231" s="19"/>
      <c r="ADA231" s="19"/>
      <c r="ADB231" s="19"/>
      <c r="ADC231" s="19"/>
      <c r="ADD231" s="19"/>
      <c r="ADE231" s="19"/>
      <c r="ADF231" s="19"/>
      <c r="ADG231" s="19"/>
      <c r="ADH231" s="19"/>
      <c r="ADI231" s="19"/>
      <c r="ADJ231" s="19"/>
      <c r="ADK231" s="19"/>
      <c r="ADL231" s="19"/>
      <c r="ADM231" s="19"/>
      <c r="ADN231" s="19"/>
      <c r="ADO231" s="19"/>
      <c r="ADP231" s="19"/>
      <c r="ADQ231" s="19"/>
      <c r="ADR231" s="19"/>
      <c r="ADS231" s="19"/>
      <c r="ADT231" s="19"/>
      <c r="ADU231" s="19"/>
      <c r="ADV231" s="19"/>
      <c r="ADW231" s="19"/>
      <c r="ADX231" s="19"/>
      <c r="ADY231" s="19"/>
      <c r="ADZ231" s="19"/>
      <c r="AEA231" s="19"/>
      <c r="AEB231" s="19"/>
      <c r="AEC231" s="19"/>
      <c r="AED231" s="19"/>
      <c r="AEE231" s="19"/>
      <c r="AEF231" s="19"/>
      <c r="AEG231" s="19"/>
      <c r="AEH231" s="19"/>
      <c r="AEI231" s="19"/>
      <c r="AEJ231" s="19"/>
      <c r="AEK231" s="19"/>
      <c r="AEL231" s="19"/>
      <c r="AEM231" s="19"/>
      <c r="AEN231" s="19"/>
      <c r="AEO231" s="19"/>
      <c r="AEP231" s="19"/>
      <c r="AEQ231" s="19"/>
      <c r="AER231" s="19"/>
      <c r="AES231" s="19"/>
      <c r="AET231" s="19"/>
      <c r="AEU231" s="19"/>
      <c r="AEV231" s="19"/>
      <c r="AEW231" s="19"/>
      <c r="AEX231" s="19"/>
      <c r="AEY231" s="19"/>
      <c r="AEZ231" s="19"/>
      <c r="AFA231" s="19"/>
      <c r="AFB231" s="19"/>
      <c r="AFC231" s="19"/>
      <c r="AFD231" s="19"/>
      <c r="AFE231" s="19"/>
      <c r="AFF231" s="19"/>
      <c r="AFG231" s="19"/>
      <c r="AFH231" s="19"/>
      <c r="AFI231" s="19"/>
      <c r="AFJ231" s="19"/>
      <c r="AFK231" s="19"/>
      <c r="AFL231" s="19"/>
      <c r="AFM231" s="19"/>
      <c r="AFN231" s="19"/>
      <c r="AFO231" s="19"/>
      <c r="AFP231" s="19"/>
      <c r="AFQ231" s="19"/>
      <c r="AFR231" s="19"/>
      <c r="AFS231" s="19"/>
      <c r="AFT231" s="19"/>
      <c r="AFU231" s="19"/>
      <c r="AFV231" s="19"/>
      <c r="AFW231" s="19"/>
      <c r="AFX231" s="19"/>
      <c r="AFY231" s="19"/>
      <c r="AFZ231" s="19"/>
      <c r="AGA231" s="19"/>
      <c r="AGB231" s="19"/>
      <c r="AGC231" s="19"/>
      <c r="AGD231" s="19"/>
      <c r="AGE231" s="19"/>
      <c r="AGF231" s="19"/>
      <c r="AGG231" s="19"/>
      <c r="AGH231" s="19"/>
      <c r="AGI231" s="19"/>
      <c r="AGJ231" s="19"/>
      <c r="AGK231" s="19"/>
      <c r="AGL231" s="19"/>
      <c r="AGM231" s="19"/>
      <c r="AGN231" s="19"/>
      <c r="AGO231" s="19"/>
      <c r="AGP231" s="19"/>
      <c r="AGQ231" s="19"/>
      <c r="AGR231" s="19"/>
      <c r="AGS231" s="19"/>
      <c r="AGT231" s="19"/>
      <c r="AGU231" s="19"/>
      <c r="AGV231" s="19"/>
      <c r="AGW231" s="19"/>
      <c r="AGX231" s="19"/>
      <c r="AGY231" s="19"/>
      <c r="AGZ231" s="19"/>
      <c r="AHA231" s="19"/>
      <c r="AHB231" s="19"/>
      <c r="AHC231" s="19"/>
      <c r="AHD231" s="19"/>
      <c r="AHE231" s="19"/>
      <c r="AHF231" s="19"/>
      <c r="AHG231" s="19"/>
      <c r="AHH231" s="19"/>
      <c r="AHI231" s="19"/>
      <c r="AHJ231" s="19"/>
      <c r="AHK231" s="19"/>
      <c r="AHL231" s="19"/>
      <c r="AHM231" s="19"/>
      <c r="AHN231" s="19"/>
      <c r="AHO231" s="19"/>
      <c r="AHP231" s="19"/>
      <c r="AHQ231" s="19"/>
      <c r="AHR231" s="19"/>
      <c r="AHS231" s="19"/>
      <c r="AHT231" s="19"/>
      <c r="AHU231" s="19"/>
      <c r="AHV231" s="19"/>
      <c r="AHW231" s="19"/>
      <c r="AHX231" s="19"/>
      <c r="AHY231" s="19"/>
      <c r="AHZ231" s="19"/>
      <c r="AIA231" s="19"/>
      <c r="AIB231" s="19"/>
      <c r="AIC231" s="19"/>
      <c r="AID231" s="19"/>
      <c r="AIE231" s="19"/>
      <c r="AIF231" s="19"/>
      <c r="AIG231" s="19"/>
      <c r="AIH231" s="19"/>
      <c r="AII231" s="19"/>
      <c r="AIJ231" s="19"/>
      <c r="AIK231" s="19"/>
      <c r="AIL231" s="19"/>
      <c r="AIM231" s="19"/>
      <c r="AIN231" s="19"/>
      <c r="AIO231" s="19"/>
      <c r="AIP231" s="19"/>
      <c r="AIQ231" s="19"/>
      <c r="AIR231" s="19"/>
      <c r="AIS231" s="19"/>
      <c r="AIT231" s="19"/>
      <c r="AIU231" s="19"/>
      <c r="AIV231" s="19"/>
      <c r="AIW231" s="19"/>
      <c r="AIX231" s="19"/>
      <c r="AIY231" s="19"/>
      <c r="AIZ231" s="19"/>
      <c r="AJA231" s="19"/>
      <c r="AJB231" s="19"/>
      <c r="AJC231" s="19"/>
      <c r="AJD231" s="19"/>
      <c r="AJE231" s="19"/>
      <c r="AJF231" s="19"/>
      <c r="AJG231" s="19"/>
      <c r="AJH231" s="19"/>
      <c r="AJI231" s="19"/>
      <c r="AJJ231" s="19"/>
      <c r="AJK231" s="19"/>
      <c r="AJL231" s="19"/>
      <c r="AJM231" s="19"/>
      <c r="AJN231" s="19"/>
      <c r="AJO231" s="19"/>
      <c r="AJP231" s="19"/>
      <c r="AJQ231" s="19"/>
      <c r="AJR231" s="19"/>
      <c r="AJS231" s="19"/>
      <c r="AJT231" s="19"/>
      <c r="AJU231" s="19"/>
      <c r="AJV231" s="19"/>
      <c r="AJW231" s="19"/>
      <c r="AJX231" s="19"/>
      <c r="AJY231" s="19"/>
      <c r="AJZ231" s="19"/>
      <c r="AKA231" s="19"/>
      <c r="AKB231" s="19"/>
      <c r="AKC231" s="19"/>
      <c r="AKD231" s="19"/>
      <c r="AKE231" s="19"/>
      <c r="AKF231" s="19"/>
      <c r="AKG231" s="19"/>
      <c r="AKH231" s="19"/>
      <c r="AKI231" s="19"/>
      <c r="AKJ231" s="19"/>
      <c r="AKK231" s="19"/>
      <c r="AKL231" s="19"/>
      <c r="AKM231" s="19"/>
      <c r="AKN231" s="19"/>
      <c r="AKO231" s="19"/>
      <c r="AKP231" s="19"/>
      <c r="AKQ231" s="19"/>
      <c r="AKR231" s="19"/>
      <c r="AKS231" s="19"/>
      <c r="AKT231" s="19"/>
      <c r="AKU231" s="19"/>
      <c r="AKV231" s="19"/>
      <c r="AKW231" s="19"/>
      <c r="AKX231" s="19"/>
      <c r="AKY231" s="19"/>
      <c r="AKZ231" s="19"/>
      <c r="ALA231" s="19"/>
      <c r="ALB231" s="19"/>
      <c r="ALC231" s="19"/>
      <c r="ALD231" s="19"/>
      <c r="ALE231" s="19"/>
      <c r="ALF231" s="19"/>
      <c r="ALG231" s="19"/>
      <c r="ALH231" s="19"/>
      <c r="ALI231" s="19"/>
      <c r="ALJ231" s="19"/>
      <c r="ALK231" s="19"/>
      <c r="ALL231" s="19"/>
      <c r="ALM231" s="19"/>
      <c r="ALN231" s="19"/>
      <c r="ALO231" s="19"/>
      <c r="ALP231" s="19"/>
      <c r="ALQ231" s="19"/>
      <c r="ALR231" s="19"/>
      <c r="ALS231" s="19"/>
      <c r="ALT231" s="19"/>
      <c r="ALU231" s="19"/>
      <c r="ALV231" s="19"/>
      <c r="ALW231" s="19"/>
      <c r="ALX231" s="19"/>
      <c r="ALY231" s="19"/>
      <c r="ALZ231" s="19"/>
      <c r="AMA231" s="19"/>
      <c r="AMB231" s="19"/>
      <c r="AMC231" s="19"/>
      <c r="AMD231" s="19"/>
      <c r="AME231" s="19"/>
      <c r="AMF231" s="19"/>
      <c r="AMG231" s="19"/>
      <c r="AMH231" s="19"/>
      <c r="AMI231" s="19"/>
      <c r="AMJ231" s="19"/>
      <c r="AMK231" s="19"/>
      <c r="AML231" s="19"/>
      <c r="AMM231" s="19"/>
      <c r="AMN231" s="19"/>
      <c r="AMO231" s="19"/>
      <c r="AMP231" s="19"/>
      <c r="AMQ231" s="19"/>
      <c r="AMR231" s="19"/>
      <c r="AMS231" s="19"/>
      <c r="AMT231" s="19"/>
      <c r="AMU231" s="19"/>
      <c r="AMV231" s="19"/>
      <c r="AMW231" s="19"/>
      <c r="AMX231" s="19"/>
      <c r="AMY231" s="19"/>
      <c r="AMZ231" s="19"/>
      <c r="ANA231" s="19"/>
      <c r="ANB231" s="19"/>
      <c r="ANC231" s="19"/>
      <c r="AND231" s="19"/>
      <c r="ANE231" s="19"/>
      <c r="ANF231" s="19"/>
      <c r="ANG231" s="19"/>
      <c r="ANH231" s="19"/>
      <c r="ANI231" s="19"/>
      <c r="ANJ231" s="19"/>
      <c r="ANK231" s="19"/>
      <c r="ANL231" s="19"/>
      <c r="ANM231" s="19"/>
      <c r="ANN231" s="19"/>
      <c r="ANO231" s="19"/>
      <c r="ANP231" s="19"/>
      <c r="ANQ231" s="19"/>
      <c r="ANR231" s="19"/>
      <c r="ANS231" s="19"/>
      <c r="ANT231" s="19"/>
      <c r="ANU231" s="19"/>
      <c r="ANV231" s="19"/>
      <c r="ANW231" s="19"/>
      <c r="ANX231" s="19"/>
      <c r="ANY231" s="19"/>
      <c r="ANZ231" s="19"/>
      <c r="AOA231" s="19"/>
      <c r="AOB231" s="19"/>
      <c r="AOC231" s="19"/>
      <c r="AOD231" s="19"/>
      <c r="AOE231" s="19"/>
      <c r="AOF231" s="19"/>
      <c r="AOG231" s="19"/>
      <c r="AOH231" s="19"/>
      <c r="AOI231" s="19"/>
      <c r="AOJ231" s="19"/>
      <c r="AOK231" s="19"/>
      <c r="AOL231" s="19"/>
      <c r="AOM231" s="19"/>
      <c r="AON231" s="19"/>
      <c r="AOO231" s="19"/>
      <c r="AOP231" s="19"/>
      <c r="AOQ231" s="19"/>
      <c r="AOR231" s="19"/>
      <c r="AOS231" s="19"/>
      <c r="AOT231" s="19"/>
      <c r="AOU231" s="19"/>
      <c r="AOV231" s="19"/>
      <c r="AOW231" s="19"/>
      <c r="AOX231" s="19"/>
      <c r="AOY231" s="19"/>
      <c r="AOZ231" s="19"/>
      <c r="APA231" s="19"/>
      <c r="APB231" s="19"/>
      <c r="APC231" s="19"/>
      <c r="APD231" s="19"/>
      <c r="APE231" s="19"/>
      <c r="APF231" s="19"/>
      <c r="APG231" s="19"/>
      <c r="APH231" s="19"/>
      <c r="API231" s="19"/>
      <c r="APJ231" s="19"/>
      <c r="APK231" s="19"/>
      <c r="APL231" s="19"/>
      <c r="APM231" s="19"/>
      <c r="APN231" s="19"/>
      <c r="APO231" s="19"/>
      <c r="APP231" s="19"/>
      <c r="APQ231" s="19"/>
      <c r="APR231" s="19"/>
      <c r="APS231" s="19"/>
      <c r="APT231" s="19"/>
      <c r="APU231" s="19"/>
      <c r="APV231" s="19"/>
      <c r="APW231" s="19"/>
      <c r="APX231" s="19"/>
      <c r="APY231" s="19"/>
      <c r="APZ231" s="19"/>
      <c r="AQA231" s="19"/>
      <c r="AQB231" s="19"/>
      <c r="AQC231" s="19"/>
      <c r="AQD231" s="19"/>
      <c r="AQE231" s="19"/>
      <c r="AQF231" s="19"/>
      <c r="AQG231" s="19"/>
      <c r="AQH231" s="19"/>
      <c r="AQI231" s="19"/>
      <c r="AQJ231" s="19"/>
      <c r="AQK231" s="19"/>
      <c r="AQL231" s="19"/>
      <c r="AQM231" s="19"/>
      <c r="AQN231" s="19"/>
      <c r="AQO231" s="19"/>
      <c r="AQP231" s="19"/>
      <c r="AQQ231" s="19"/>
      <c r="AQR231" s="19"/>
      <c r="AQS231" s="19"/>
      <c r="AQT231" s="19"/>
      <c r="AQU231" s="19"/>
      <c r="AQV231" s="19"/>
      <c r="AQW231" s="19"/>
      <c r="AQX231" s="19"/>
      <c r="AQY231" s="19"/>
      <c r="AQZ231" s="19"/>
      <c r="ARA231" s="19"/>
      <c r="ARB231" s="19"/>
      <c r="ARC231" s="19"/>
      <c r="ARD231" s="19"/>
      <c r="ARE231" s="19"/>
      <c r="ARF231" s="19"/>
      <c r="ARG231" s="19"/>
      <c r="ARH231" s="19"/>
      <c r="ARI231" s="19"/>
      <c r="ARJ231" s="19"/>
      <c r="ARK231" s="19"/>
      <c r="ARL231" s="19"/>
      <c r="ARM231" s="19"/>
      <c r="ARN231" s="19"/>
      <c r="ARO231" s="19"/>
      <c r="ARP231" s="19"/>
      <c r="ARQ231" s="19"/>
      <c r="ARR231" s="19"/>
      <c r="ARS231" s="19"/>
      <c r="ART231" s="19"/>
      <c r="ARU231" s="19"/>
      <c r="ARV231" s="19"/>
      <c r="ARW231" s="19"/>
      <c r="ARX231" s="19"/>
      <c r="ARY231" s="19"/>
      <c r="ARZ231" s="19"/>
      <c r="ASA231" s="19"/>
      <c r="ASB231" s="19"/>
      <c r="ASC231" s="19"/>
      <c r="ASD231" s="19"/>
      <c r="ASE231" s="19"/>
      <c r="ASF231" s="19"/>
      <c r="ASG231" s="19"/>
      <c r="ASH231" s="19"/>
      <c r="ASI231" s="19"/>
      <c r="ASJ231" s="19"/>
      <c r="ASK231" s="19"/>
      <c r="ASL231" s="19"/>
      <c r="ASM231" s="19"/>
      <c r="ASN231" s="19"/>
      <c r="ASO231" s="19"/>
      <c r="ASP231" s="19"/>
      <c r="ASQ231" s="19"/>
      <c r="ASR231" s="19"/>
      <c r="ASS231" s="19"/>
      <c r="AST231" s="19"/>
      <c r="ASU231" s="19"/>
      <c r="ASV231" s="19"/>
      <c r="ASW231" s="19"/>
      <c r="ASX231" s="19"/>
      <c r="ASY231" s="19"/>
      <c r="ASZ231" s="19"/>
      <c r="ATA231" s="19"/>
      <c r="ATB231" s="19"/>
      <c r="ATC231" s="19"/>
      <c r="ATD231" s="19"/>
      <c r="ATE231" s="19"/>
      <c r="ATF231" s="19"/>
      <c r="ATG231" s="19"/>
      <c r="ATH231" s="19"/>
      <c r="ATI231" s="19"/>
      <c r="ATJ231" s="19"/>
      <c r="ATK231" s="19"/>
      <c r="ATL231" s="19"/>
      <c r="ATM231" s="19"/>
      <c r="ATN231" s="19"/>
      <c r="ATO231" s="19"/>
      <c r="ATP231" s="19"/>
      <c r="ATQ231" s="19"/>
      <c r="ATR231" s="19"/>
      <c r="ATS231" s="19"/>
      <c r="ATT231" s="19"/>
      <c r="ATU231" s="19"/>
      <c r="ATV231" s="19"/>
      <c r="ATW231" s="19"/>
      <c r="ATX231" s="19"/>
      <c r="ATY231" s="19"/>
      <c r="ATZ231" s="19"/>
      <c r="AUA231" s="19"/>
      <c r="AUB231" s="19"/>
      <c r="AUC231" s="19"/>
      <c r="AUD231" s="19"/>
      <c r="AUE231" s="19"/>
      <c r="AUF231" s="19"/>
      <c r="AUG231" s="19"/>
      <c r="AUH231" s="19"/>
      <c r="AUI231" s="19"/>
      <c r="AUJ231" s="19"/>
      <c r="AUK231" s="19"/>
      <c r="AUL231" s="19"/>
      <c r="AUM231" s="19"/>
      <c r="AUN231" s="19"/>
      <c r="AUO231" s="19"/>
      <c r="AUP231" s="19"/>
      <c r="AUQ231" s="19"/>
      <c r="AUR231" s="19"/>
      <c r="AUS231" s="19"/>
      <c r="AUT231" s="19"/>
      <c r="AUU231" s="19"/>
      <c r="AUV231" s="19"/>
      <c r="AUW231" s="19"/>
      <c r="AUX231" s="19"/>
      <c r="AUY231" s="19"/>
      <c r="AUZ231" s="19"/>
      <c r="AVA231" s="19"/>
      <c r="AVB231" s="19"/>
      <c r="AVC231" s="19"/>
      <c r="AVD231" s="19"/>
      <c r="AVE231" s="19"/>
      <c r="AVF231" s="19"/>
      <c r="AVG231" s="19"/>
      <c r="AVH231" s="19"/>
      <c r="AVI231" s="19"/>
      <c r="AVJ231" s="19"/>
      <c r="AVK231" s="19"/>
      <c r="AVL231" s="19"/>
      <c r="AVM231" s="19"/>
      <c r="AVN231" s="19"/>
      <c r="AVO231" s="19"/>
      <c r="AVP231" s="19"/>
      <c r="AVQ231" s="19"/>
      <c r="AVR231" s="19"/>
      <c r="AVS231" s="19"/>
      <c r="AVT231" s="19"/>
      <c r="AVU231" s="19"/>
      <c r="AVV231" s="19"/>
      <c r="AVW231" s="19"/>
      <c r="AVX231" s="19"/>
      <c r="AVY231" s="19"/>
      <c r="AVZ231" s="19"/>
      <c r="AWA231" s="19"/>
      <c r="AWB231" s="19"/>
      <c r="AWC231" s="19"/>
      <c r="AWD231" s="19"/>
      <c r="AWE231" s="19"/>
      <c r="AWF231" s="19"/>
      <c r="AWG231" s="19"/>
      <c r="AWH231" s="19"/>
      <c r="AWI231" s="19"/>
      <c r="AWJ231" s="19"/>
      <c r="AWK231" s="19"/>
      <c r="AWL231" s="19"/>
      <c r="AWM231" s="19"/>
      <c r="AWN231" s="19"/>
      <c r="AWO231" s="19"/>
      <c r="AWP231" s="19"/>
      <c r="AWQ231" s="19"/>
      <c r="AWR231" s="19"/>
      <c r="AWS231" s="19"/>
      <c r="AWT231" s="19"/>
      <c r="AWU231" s="19"/>
      <c r="AWV231" s="19"/>
      <c r="AWW231" s="19"/>
      <c r="AWX231" s="19"/>
      <c r="AWY231" s="19"/>
      <c r="AWZ231" s="19"/>
      <c r="AXA231" s="19"/>
      <c r="AXB231" s="19"/>
      <c r="AXC231" s="19"/>
      <c r="AXD231" s="19"/>
      <c r="AXE231" s="19"/>
      <c r="AXF231" s="19"/>
      <c r="AXG231" s="19"/>
      <c r="AXH231" s="19"/>
      <c r="AXI231" s="19"/>
      <c r="AXJ231" s="19"/>
      <c r="AXK231" s="19"/>
      <c r="AXL231" s="19"/>
      <c r="AXM231" s="19"/>
      <c r="AXN231" s="19"/>
      <c r="AXO231" s="19"/>
      <c r="AXP231" s="19"/>
      <c r="AXQ231" s="19"/>
      <c r="AXR231" s="19"/>
      <c r="AXS231" s="19"/>
      <c r="AXT231" s="19"/>
      <c r="AXU231" s="19"/>
      <c r="AXV231" s="19"/>
      <c r="AXW231" s="19"/>
      <c r="AXX231" s="19"/>
      <c r="AXY231" s="19"/>
      <c r="AXZ231" s="19"/>
      <c r="AYA231" s="19"/>
      <c r="AYB231" s="19"/>
      <c r="AYC231" s="19"/>
      <c r="AYD231" s="19"/>
      <c r="AYE231" s="19"/>
      <c r="AYF231" s="19"/>
      <c r="AYG231" s="19"/>
      <c r="AYH231" s="19"/>
      <c r="AYI231" s="19"/>
      <c r="AYJ231" s="19"/>
      <c r="AYK231" s="19"/>
      <c r="AYL231" s="19"/>
      <c r="AYM231" s="19"/>
      <c r="AYN231" s="19"/>
      <c r="AYO231" s="19"/>
      <c r="AYP231" s="19"/>
      <c r="AYQ231" s="19"/>
      <c r="AYR231" s="19"/>
      <c r="AYS231" s="19"/>
      <c r="AYT231" s="19"/>
      <c r="AYU231" s="19"/>
      <c r="AYV231" s="19"/>
      <c r="AYW231" s="19"/>
      <c r="AYX231" s="19"/>
      <c r="AYY231" s="19"/>
      <c r="AYZ231" s="19"/>
      <c r="AZA231" s="19"/>
      <c r="AZB231" s="19"/>
      <c r="AZC231" s="19"/>
      <c r="AZD231" s="19"/>
      <c r="AZE231" s="19"/>
      <c r="AZF231" s="19"/>
      <c r="AZG231" s="19"/>
      <c r="AZH231" s="19"/>
      <c r="AZI231" s="19"/>
      <c r="AZJ231" s="19"/>
      <c r="AZK231" s="19"/>
      <c r="AZL231" s="19"/>
      <c r="AZM231" s="19"/>
      <c r="AZN231" s="19"/>
      <c r="AZO231" s="19"/>
      <c r="AZP231" s="19"/>
      <c r="AZQ231" s="19"/>
      <c r="AZR231" s="19"/>
      <c r="AZS231" s="19"/>
      <c r="AZT231" s="19"/>
      <c r="AZU231" s="19"/>
      <c r="AZV231" s="19"/>
      <c r="AZW231" s="19"/>
      <c r="AZX231" s="19"/>
      <c r="AZY231" s="19"/>
      <c r="AZZ231" s="19"/>
      <c r="BAA231" s="19"/>
      <c r="BAB231" s="19"/>
      <c r="BAC231" s="19"/>
      <c r="BAD231" s="19"/>
      <c r="BAE231" s="19"/>
      <c r="BAF231" s="19"/>
      <c r="BAG231" s="19"/>
      <c r="BAH231" s="19"/>
      <c r="BAI231" s="19"/>
      <c r="BAJ231" s="19"/>
      <c r="BAK231" s="19"/>
      <c r="BAL231" s="19"/>
      <c r="BAM231" s="19"/>
      <c r="BAN231" s="19"/>
      <c r="BAO231" s="19"/>
      <c r="BAP231" s="19"/>
      <c r="BAQ231" s="19"/>
      <c r="BAR231" s="19"/>
      <c r="BAS231" s="19"/>
      <c r="BAT231" s="19"/>
      <c r="BAU231" s="19"/>
      <c r="BAV231" s="19"/>
      <c r="BAW231" s="19"/>
      <c r="BAX231" s="19"/>
      <c r="BAY231" s="19"/>
      <c r="BAZ231" s="19"/>
      <c r="BBA231" s="19"/>
      <c r="BBB231" s="19"/>
      <c r="BBC231" s="19"/>
      <c r="BBD231" s="19"/>
      <c r="BBE231" s="19"/>
      <c r="BBF231" s="19"/>
      <c r="BBG231" s="19"/>
      <c r="BBH231" s="19"/>
      <c r="BBI231" s="19"/>
      <c r="BBJ231" s="19"/>
      <c r="BBK231" s="19"/>
      <c r="BBL231" s="19"/>
      <c r="BBM231" s="19"/>
      <c r="BBN231" s="19"/>
      <c r="BBO231" s="19"/>
      <c r="BBP231" s="19"/>
      <c r="BBQ231" s="19"/>
      <c r="BBR231" s="19"/>
      <c r="BBS231" s="19"/>
      <c r="BBT231" s="19"/>
      <c r="BBU231" s="19"/>
      <c r="BBV231" s="19"/>
      <c r="BBW231" s="19"/>
      <c r="BBX231" s="19"/>
      <c r="BBY231" s="19"/>
      <c r="BBZ231" s="19"/>
      <c r="BCA231" s="19"/>
      <c r="BCB231" s="19"/>
      <c r="BCC231" s="19"/>
      <c r="BCD231" s="19"/>
      <c r="BCE231" s="19"/>
      <c r="BCF231" s="19"/>
      <c r="BCG231" s="19"/>
      <c r="BCH231" s="19"/>
      <c r="BCI231" s="19"/>
      <c r="BCJ231" s="19"/>
      <c r="BCK231" s="19"/>
      <c r="BCL231" s="19"/>
      <c r="BCM231" s="19"/>
      <c r="BCN231" s="19"/>
      <c r="BCO231" s="19"/>
      <c r="BCP231" s="19"/>
      <c r="BCQ231" s="19"/>
      <c r="BCR231" s="19"/>
      <c r="BCS231" s="19"/>
      <c r="BCT231" s="19"/>
      <c r="BCU231" s="19"/>
      <c r="BCV231" s="19"/>
      <c r="BCW231" s="19"/>
      <c r="BCX231" s="19"/>
      <c r="BCY231" s="19"/>
      <c r="BCZ231" s="19"/>
      <c r="BDA231" s="19"/>
      <c r="BDB231" s="19"/>
      <c r="BDC231" s="19"/>
      <c r="BDD231" s="19"/>
      <c r="BDE231" s="19"/>
      <c r="BDF231" s="19"/>
      <c r="BDG231" s="19"/>
      <c r="BDH231" s="19"/>
      <c r="BDI231" s="19"/>
      <c r="BDJ231" s="19"/>
      <c r="BDK231" s="19"/>
      <c r="BDL231" s="19"/>
      <c r="BDM231" s="19"/>
      <c r="BDN231" s="19"/>
      <c r="BDO231" s="19"/>
      <c r="BDP231" s="19"/>
      <c r="BDQ231" s="19"/>
      <c r="BDR231" s="19"/>
      <c r="BDS231" s="19"/>
      <c r="BDT231" s="19"/>
      <c r="BDU231" s="19"/>
      <c r="BDV231" s="19"/>
      <c r="BDW231" s="19"/>
      <c r="BDX231" s="19"/>
      <c r="BDY231" s="19"/>
      <c r="BDZ231" s="19"/>
      <c r="BEA231" s="19"/>
      <c r="BEB231" s="19"/>
      <c r="BEC231" s="19"/>
      <c r="BED231" s="19"/>
      <c r="BEE231" s="19"/>
      <c r="BEF231" s="19"/>
      <c r="BEG231" s="19"/>
      <c r="BEH231" s="19"/>
      <c r="BEI231" s="19"/>
      <c r="BEJ231" s="19"/>
      <c r="BEK231" s="19"/>
      <c r="BEL231" s="19"/>
      <c r="BEM231" s="19"/>
      <c r="BEN231" s="19"/>
      <c r="BEO231" s="19"/>
      <c r="BEP231" s="19"/>
      <c r="BEQ231" s="19"/>
      <c r="BER231" s="19"/>
      <c r="BES231" s="19"/>
      <c r="BET231" s="19"/>
      <c r="BEU231" s="19"/>
      <c r="BEV231" s="19"/>
      <c r="BEW231" s="19"/>
      <c r="BEX231" s="19"/>
      <c r="BEY231" s="19"/>
      <c r="BEZ231" s="19"/>
      <c r="BFA231" s="19"/>
      <c r="BFB231" s="19"/>
      <c r="BFC231" s="19"/>
      <c r="BFD231" s="19"/>
      <c r="BFE231" s="19"/>
      <c r="BFF231" s="19"/>
      <c r="BFG231" s="19"/>
      <c r="BFH231" s="19"/>
      <c r="BFI231" s="19"/>
      <c r="BFJ231" s="19"/>
      <c r="BFK231" s="19"/>
      <c r="BFL231" s="19"/>
      <c r="BFM231" s="19"/>
      <c r="BFN231" s="19"/>
      <c r="BFO231" s="19"/>
      <c r="BFP231" s="19"/>
      <c r="BFQ231" s="19"/>
      <c r="BFR231" s="19"/>
      <c r="BFS231" s="19"/>
      <c r="BFT231" s="19"/>
      <c r="BFU231" s="19"/>
      <c r="BFV231" s="19"/>
      <c r="BFW231" s="19"/>
      <c r="BFX231" s="19"/>
      <c r="BFY231" s="19"/>
      <c r="BFZ231" s="19"/>
      <c r="BGA231" s="19"/>
      <c r="BGB231" s="19"/>
      <c r="BGC231" s="19"/>
      <c r="BGD231" s="19"/>
      <c r="BGE231" s="19"/>
      <c r="BGF231" s="19"/>
      <c r="BGG231" s="19"/>
      <c r="BGH231" s="19"/>
      <c r="BGI231" s="19"/>
      <c r="BGJ231" s="19"/>
      <c r="BGK231" s="19"/>
      <c r="BGL231" s="19"/>
      <c r="BGM231" s="19"/>
      <c r="BGN231" s="19"/>
      <c r="BGO231" s="19"/>
      <c r="BGP231" s="19"/>
      <c r="BGQ231" s="19"/>
      <c r="BGR231" s="19"/>
      <c r="BGS231" s="19"/>
      <c r="BGT231" s="19"/>
      <c r="BGU231" s="19"/>
      <c r="BGV231" s="19"/>
      <c r="BGW231" s="19"/>
      <c r="BGX231" s="19"/>
      <c r="BGY231" s="19"/>
      <c r="BGZ231" s="19"/>
      <c r="BHA231" s="19"/>
      <c r="BHB231" s="19"/>
      <c r="BHC231" s="19"/>
      <c r="BHD231" s="19"/>
      <c r="BHE231" s="19"/>
      <c r="BHF231" s="19"/>
      <c r="BHG231" s="19"/>
      <c r="BHH231" s="19"/>
      <c r="BHI231" s="19"/>
      <c r="BHJ231" s="19"/>
      <c r="BHK231" s="19"/>
      <c r="BHL231" s="19"/>
      <c r="BHM231" s="19"/>
      <c r="BHN231" s="19"/>
      <c r="BHO231" s="19"/>
      <c r="BHP231" s="19"/>
      <c r="BHQ231" s="19"/>
      <c r="BHR231" s="19"/>
      <c r="BHS231" s="19"/>
      <c r="BHT231" s="19"/>
      <c r="BHU231" s="19"/>
      <c r="BHV231" s="19"/>
      <c r="BHW231" s="19"/>
      <c r="BHX231" s="19"/>
      <c r="BHY231" s="19"/>
      <c r="BHZ231" s="19"/>
      <c r="BIA231" s="19"/>
      <c r="BIB231" s="19"/>
      <c r="BIC231" s="19"/>
      <c r="BID231" s="19"/>
      <c r="BIE231" s="19"/>
      <c r="BIF231" s="19"/>
      <c r="BIG231" s="19"/>
      <c r="BIH231" s="19"/>
      <c r="BII231" s="19"/>
      <c r="BIJ231" s="19"/>
    </row>
    <row r="232" spans="1:1596" s="78" customFormat="1" ht="21.95" customHeight="1">
      <c r="A232" s="33" t="s">
        <v>212</v>
      </c>
      <c r="B232" s="34" t="s">
        <v>215</v>
      </c>
      <c r="C232" s="17">
        <v>30</v>
      </c>
      <c r="D232" s="32"/>
      <c r="E232" s="32"/>
      <c r="F232" s="32"/>
      <c r="G232" s="67" t="s">
        <v>7</v>
      </c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  <c r="IW232" s="19"/>
      <c r="IX232" s="19"/>
      <c r="IY232" s="19"/>
      <c r="IZ232" s="19"/>
      <c r="JA232" s="19"/>
      <c r="JB232" s="19"/>
      <c r="JC232" s="19"/>
      <c r="JD232" s="19"/>
      <c r="JE232" s="19"/>
      <c r="JF232" s="19"/>
      <c r="JG232" s="19"/>
      <c r="JH232" s="19"/>
      <c r="JI232" s="19"/>
      <c r="JJ232" s="19"/>
      <c r="JK232" s="19"/>
      <c r="JL232" s="19"/>
      <c r="JM232" s="19"/>
      <c r="JN232" s="19"/>
      <c r="JO232" s="19"/>
      <c r="JP232" s="19"/>
      <c r="JQ232" s="19"/>
      <c r="JR232" s="19"/>
      <c r="JS232" s="19"/>
      <c r="JT232" s="19"/>
      <c r="JU232" s="19"/>
      <c r="JV232" s="19"/>
      <c r="JW232" s="19"/>
      <c r="JX232" s="19"/>
      <c r="JY232" s="19"/>
      <c r="JZ232" s="19"/>
      <c r="KA232" s="19"/>
      <c r="KB232" s="19"/>
      <c r="KC232" s="19"/>
      <c r="KD232" s="19"/>
      <c r="KE232" s="19"/>
      <c r="KF232" s="19"/>
      <c r="KG232" s="19"/>
      <c r="KH232" s="19"/>
      <c r="KI232" s="19"/>
      <c r="KJ232" s="19"/>
      <c r="KK232" s="19"/>
      <c r="KL232" s="19"/>
      <c r="KM232" s="19"/>
      <c r="KN232" s="19"/>
      <c r="KO232" s="19"/>
      <c r="KP232" s="19"/>
      <c r="KQ232" s="19"/>
      <c r="KR232" s="19"/>
      <c r="KS232" s="19"/>
      <c r="KT232" s="19"/>
      <c r="KU232" s="19"/>
      <c r="KV232" s="19"/>
      <c r="KW232" s="19"/>
      <c r="KX232" s="19"/>
      <c r="KY232" s="19"/>
      <c r="KZ232" s="19"/>
      <c r="LA232" s="19"/>
      <c r="LB232" s="19"/>
      <c r="LC232" s="19"/>
      <c r="LD232" s="19"/>
      <c r="LE232" s="19"/>
      <c r="LF232" s="19"/>
      <c r="LG232" s="19"/>
      <c r="LH232" s="19"/>
      <c r="LI232" s="19"/>
      <c r="LJ232" s="19"/>
      <c r="LK232" s="19"/>
      <c r="LL232" s="19"/>
      <c r="LM232" s="19"/>
      <c r="LN232" s="19"/>
      <c r="LO232" s="19"/>
      <c r="LP232" s="19"/>
      <c r="LQ232" s="19"/>
      <c r="LR232" s="19"/>
      <c r="LS232" s="19"/>
      <c r="LT232" s="19"/>
      <c r="LU232" s="19"/>
      <c r="LV232" s="19"/>
      <c r="LW232" s="19"/>
      <c r="LX232" s="19"/>
      <c r="LY232" s="19"/>
      <c r="LZ232" s="19"/>
      <c r="MA232" s="19"/>
      <c r="MB232" s="19"/>
      <c r="MC232" s="19"/>
      <c r="MD232" s="19"/>
      <c r="ME232" s="19"/>
      <c r="MF232" s="19"/>
      <c r="MG232" s="19"/>
      <c r="MH232" s="19"/>
      <c r="MI232" s="19"/>
      <c r="MJ232" s="19"/>
      <c r="MK232" s="19"/>
      <c r="ML232" s="19"/>
      <c r="MM232" s="19"/>
      <c r="MN232" s="19"/>
      <c r="MO232" s="19"/>
      <c r="MP232" s="19"/>
      <c r="MQ232" s="19"/>
      <c r="MR232" s="19"/>
      <c r="MS232" s="19"/>
      <c r="MT232" s="19"/>
      <c r="MU232" s="19"/>
      <c r="MV232" s="19"/>
      <c r="MW232" s="19"/>
      <c r="MX232" s="19"/>
      <c r="MY232" s="19"/>
      <c r="MZ232" s="19"/>
      <c r="NA232" s="19"/>
      <c r="NB232" s="19"/>
      <c r="NC232" s="19"/>
      <c r="ND232" s="19"/>
      <c r="NE232" s="19"/>
      <c r="NF232" s="19"/>
      <c r="NG232" s="19"/>
      <c r="NH232" s="19"/>
      <c r="NI232" s="19"/>
      <c r="NJ232" s="19"/>
      <c r="NK232" s="19"/>
      <c r="NL232" s="19"/>
      <c r="NM232" s="19"/>
      <c r="NN232" s="19"/>
      <c r="NO232" s="19"/>
      <c r="NP232" s="19"/>
      <c r="NQ232" s="19"/>
      <c r="NR232" s="19"/>
      <c r="NS232" s="19"/>
      <c r="NT232" s="19"/>
      <c r="NU232" s="19"/>
      <c r="NV232" s="19"/>
      <c r="NW232" s="19"/>
      <c r="NX232" s="19"/>
      <c r="NY232" s="19"/>
      <c r="NZ232" s="19"/>
      <c r="OA232" s="19"/>
      <c r="OB232" s="19"/>
      <c r="OC232" s="19"/>
      <c r="OD232" s="19"/>
      <c r="OE232" s="19"/>
      <c r="OF232" s="19"/>
      <c r="OG232" s="19"/>
      <c r="OH232" s="19"/>
      <c r="OI232" s="19"/>
      <c r="OJ232" s="19"/>
      <c r="OK232" s="19"/>
      <c r="OL232" s="19"/>
      <c r="OM232" s="19"/>
      <c r="ON232" s="19"/>
      <c r="OO232" s="19"/>
      <c r="OP232" s="19"/>
      <c r="OQ232" s="19"/>
      <c r="OR232" s="19"/>
      <c r="OS232" s="19"/>
      <c r="OT232" s="19"/>
      <c r="OU232" s="19"/>
      <c r="OV232" s="19"/>
      <c r="OW232" s="19"/>
      <c r="OX232" s="19"/>
      <c r="OY232" s="19"/>
      <c r="OZ232" s="19"/>
      <c r="PA232" s="19"/>
      <c r="PB232" s="19"/>
      <c r="PC232" s="19"/>
      <c r="PD232" s="19"/>
      <c r="PE232" s="19"/>
      <c r="PF232" s="19"/>
      <c r="PG232" s="19"/>
      <c r="PH232" s="19"/>
      <c r="PI232" s="19"/>
      <c r="PJ232" s="19"/>
      <c r="PK232" s="19"/>
      <c r="PL232" s="19"/>
      <c r="PM232" s="19"/>
      <c r="PN232" s="19"/>
      <c r="PO232" s="19"/>
      <c r="PP232" s="19"/>
      <c r="PQ232" s="19"/>
      <c r="PR232" s="19"/>
      <c r="PS232" s="19"/>
      <c r="PT232" s="19"/>
      <c r="PU232" s="19"/>
      <c r="PV232" s="19"/>
      <c r="PW232" s="19"/>
      <c r="PX232" s="19"/>
      <c r="PY232" s="19"/>
      <c r="PZ232" s="19"/>
      <c r="QA232" s="19"/>
      <c r="QB232" s="19"/>
      <c r="QC232" s="19"/>
      <c r="QD232" s="19"/>
      <c r="QE232" s="19"/>
      <c r="QF232" s="19"/>
      <c r="QG232" s="19"/>
      <c r="QH232" s="19"/>
      <c r="QI232" s="19"/>
      <c r="QJ232" s="19"/>
      <c r="QK232" s="19"/>
      <c r="QL232" s="19"/>
      <c r="QM232" s="19"/>
      <c r="QN232" s="19"/>
      <c r="QO232" s="19"/>
      <c r="QP232" s="19"/>
      <c r="QQ232" s="19"/>
      <c r="QR232" s="19"/>
      <c r="QS232" s="19"/>
      <c r="QT232" s="19"/>
      <c r="QU232" s="19"/>
      <c r="QV232" s="19"/>
      <c r="QW232" s="19"/>
      <c r="QX232" s="19"/>
      <c r="QY232" s="19"/>
      <c r="QZ232" s="19"/>
      <c r="RA232" s="19"/>
      <c r="RB232" s="19"/>
      <c r="RC232" s="19"/>
      <c r="RD232" s="19"/>
      <c r="RE232" s="19"/>
      <c r="RF232" s="19"/>
      <c r="RG232" s="19"/>
      <c r="RH232" s="19"/>
      <c r="RI232" s="19"/>
      <c r="RJ232" s="19"/>
      <c r="RK232" s="19"/>
      <c r="RL232" s="19"/>
      <c r="RM232" s="19"/>
      <c r="RN232" s="19"/>
      <c r="RO232" s="19"/>
      <c r="RP232" s="19"/>
      <c r="RQ232" s="19"/>
      <c r="RR232" s="19"/>
      <c r="RS232" s="19"/>
      <c r="RT232" s="19"/>
      <c r="RU232" s="19"/>
      <c r="RV232" s="19"/>
      <c r="RW232" s="19"/>
      <c r="RX232" s="19"/>
      <c r="RY232" s="19"/>
      <c r="RZ232" s="19"/>
      <c r="SA232" s="19"/>
      <c r="SB232" s="19"/>
      <c r="SC232" s="19"/>
      <c r="SD232" s="19"/>
      <c r="SE232" s="19"/>
      <c r="SF232" s="19"/>
      <c r="SG232" s="19"/>
      <c r="SH232" s="19"/>
      <c r="SI232" s="19"/>
      <c r="SJ232" s="19"/>
      <c r="SK232" s="19"/>
      <c r="SL232" s="19"/>
      <c r="SM232" s="19"/>
      <c r="SN232" s="19"/>
      <c r="SO232" s="19"/>
      <c r="SP232" s="19"/>
      <c r="SQ232" s="19"/>
      <c r="SR232" s="19"/>
      <c r="SS232" s="19"/>
      <c r="ST232" s="19"/>
      <c r="SU232" s="19"/>
      <c r="SV232" s="19"/>
      <c r="SW232" s="19"/>
      <c r="SX232" s="19"/>
      <c r="SY232" s="19"/>
      <c r="SZ232" s="19"/>
      <c r="TA232" s="19"/>
      <c r="TB232" s="19"/>
      <c r="TC232" s="19"/>
      <c r="TD232" s="19"/>
      <c r="TE232" s="19"/>
      <c r="TF232" s="19"/>
      <c r="TG232" s="19"/>
      <c r="TH232" s="19"/>
      <c r="TI232" s="19"/>
      <c r="TJ232" s="19"/>
      <c r="TK232" s="19"/>
      <c r="TL232" s="19"/>
      <c r="TM232" s="19"/>
      <c r="TN232" s="19"/>
      <c r="TO232" s="19"/>
      <c r="TP232" s="19"/>
      <c r="TQ232" s="19"/>
      <c r="TR232" s="19"/>
      <c r="TS232" s="19"/>
      <c r="TT232" s="19"/>
      <c r="TU232" s="19"/>
      <c r="TV232" s="19"/>
      <c r="TW232" s="19"/>
      <c r="TX232" s="19"/>
      <c r="TY232" s="19"/>
      <c r="TZ232" s="19"/>
      <c r="UA232" s="19"/>
      <c r="UB232" s="19"/>
      <c r="UC232" s="19"/>
      <c r="UD232" s="19"/>
      <c r="UE232" s="19"/>
      <c r="UF232" s="19"/>
      <c r="UG232" s="19"/>
      <c r="UH232" s="19"/>
      <c r="UI232" s="19"/>
      <c r="UJ232" s="19"/>
      <c r="UK232" s="19"/>
      <c r="UL232" s="19"/>
      <c r="UM232" s="19"/>
      <c r="UN232" s="19"/>
      <c r="UO232" s="19"/>
      <c r="UP232" s="19"/>
      <c r="UQ232" s="19"/>
      <c r="UR232" s="19"/>
      <c r="US232" s="19"/>
      <c r="UT232" s="19"/>
      <c r="UU232" s="19"/>
      <c r="UV232" s="19"/>
      <c r="UW232" s="19"/>
      <c r="UX232" s="19"/>
      <c r="UY232" s="19"/>
      <c r="UZ232" s="19"/>
      <c r="VA232" s="19"/>
      <c r="VB232" s="19"/>
      <c r="VC232" s="19"/>
      <c r="VD232" s="19"/>
      <c r="VE232" s="19"/>
      <c r="VF232" s="19"/>
      <c r="VG232" s="19"/>
      <c r="VH232" s="19"/>
      <c r="VI232" s="19"/>
      <c r="VJ232" s="19"/>
      <c r="VK232" s="19"/>
      <c r="VL232" s="19"/>
      <c r="VM232" s="19"/>
      <c r="VN232" s="19"/>
      <c r="VO232" s="19"/>
      <c r="VP232" s="19"/>
      <c r="VQ232" s="19"/>
      <c r="VR232" s="19"/>
      <c r="VS232" s="19"/>
      <c r="VT232" s="19"/>
      <c r="VU232" s="19"/>
      <c r="VV232" s="19"/>
      <c r="VW232" s="19"/>
      <c r="VX232" s="19"/>
      <c r="VY232" s="19"/>
      <c r="VZ232" s="19"/>
      <c r="WA232" s="19"/>
      <c r="WB232" s="19"/>
      <c r="WC232" s="19"/>
      <c r="WD232" s="19"/>
      <c r="WE232" s="19"/>
      <c r="WF232" s="19"/>
      <c r="WG232" s="19"/>
      <c r="WH232" s="19"/>
      <c r="WI232" s="19"/>
      <c r="WJ232" s="19"/>
      <c r="WK232" s="19"/>
      <c r="WL232" s="19"/>
      <c r="WM232" s="19"/>
      <c r="WN232" s="19"/>
      <c r="WO232" s="19"/>
      <c r="WP232" s="19"/>
      <c r="WQ232" s="19"/>
      <c r="WR232" s="19"/>
      <c r="WS232" s="19"/>
      <c r="WT232" s="19"/>
      <c r="WU232" s="19"/>
      <c r="WV232" s="19"/>
      <c r="WW232" s="19"/>
      <c r="WX232" s="19"/>
      <c r="WY232" s="19"/>
      <c r="WZ232" s="19"/>
      <c r="XA232" s="19"/>
      <c r="XB232" s="19"/>
      <c r="XC232" s="19"/>
      <c r="XD232" s="19"/>
      <c r="XE232" s="19"/>
      <c r="XF232" s="19"/>
      <c r="XG232" s="19"/>
      <c r="XH232" s="19"/>
      <c r="XI232" s="19"/>
      <c r="XJ232" s="19"/>
      <c r="XK232" s="19"/>
      <c r="XL232" s="19"/>
      <c r="XM232" s="19"/>
      <c r="XN232" s="19"/>
      <c r="XO232" s="19"/>
      <c r="XP232" s="19"/>
      <c r="XQ232" s="19"/>
      <c r="XR232" s="19"/>
      <c r="XS232" s="19"/>
      <c r="XT232" s="19"/>
      <c r="XU232" s="19"/>
      <c r="XV232" s="19"/>
      <c r="XW232" s="19"/>
      <c r="XX232" s="19"/>
      <c r="XY232" s="19"/>
      <c r="XZ232" s="19"/>
      <c r="YA232" s="19"/>
      <c r="YB232" s="19"/>
      <c r="YC232" s="19"/>
      <c r="YD232" s="19"/>
      <c r="YE232" s="19"/>
      <c r="YF232" s="19"/>
      <c r="YG232" s="19"/>
      <c r="YH232" s="19"/>
      <c r="YI232" s="19"/>
      <c r="YJ232" s="19"/>
      <c r="YK232" s="19"/>
      <c r="YL232" s="19"/>
      <c r="YM232" s="19"/>
      <c r="YN232" s="19"/>
      <c r="YO232" s="19"/>
      <c r="YP232" s="19"/>
      <c r="YQ232" s="19"/>
      <c r="YR232" s="19"/>
      <c r="YS232" s="19"/>
      <c r="YT232" s="19"/>
      <c r="YU232" s="19"/>
      <c r="YV232" s="19"/>
      <c r="YW232" s="19"/>
      <c r="YX232" s="19"/>
      <c r="YY232" s="19"/>
      <c r="YZ232" s="19"/>
      <c r="ZA232" s="19"/>
      <c r="ZB232" s="19"/>
      <c r="ZC232" s="19"/>
      <c r="ZD232" s="19"/>
      <c r="ZE232" s="19"/>
      <c r="ZF232" s="19"/>
      <c r="ZG232" s="19"/>
      <c r="ZH232" s="19"/>
      <c r="ZI232" s="19"/>
      <c r="ZJ232" s="19"/>
      <c r="ZK232" s="19"/>
      <c r="ZL232" s="19"/>
      <c r="ZM232" s="19"/>
      <c r="ZN232" s="19"/>
      <c r="ZO232" s="19"/>
      <c r="ZP232" s="19"/>
      <c r="ZQ232" s="19"/>
      <c r="ZR232" s="19"/>
      <c r="ZS232" s="19"/>
      <c r="ZT232" s="19"/>
      <c r="ZU232" s="19"/>
      <c r="ZV232" s="19"/>
      <c r="ZW232" s="19"/>
      <c r="ZX232" s="19"/>
      <c r="ZY232" s="19"/>
      <c r="ZZ232" s="19"/>
      <c r="AAA232" s="19"/>
      <c r="AAB232" s="19"/>
      <c r="AAC232" s="19"/>
      <c r="AAD232" s="19"/>
      <c r="AAE232" s="19"/>
      <c r="AAF232" s="19"/>
      <c r="AAG232" s="19"/>
      <c r="AAH232" s="19"/>
      <c r="AAI232" s="19"/>
      <c r="AAJ232" s="19"/>
      <c r="AAK232" s="19"/>
      <c r="AAL232" s="19"/>
      <c r="AAM232" s="19"/>
      <c r="AAN232" s="19"/>
      <c r="AAO232" s="19"/>
      <c r="AAP232" s="19"/>
      <c r="AAQ232" s="19"/>
      <c r="AAR232" s="19"/>
      <c r="AAS232" s="19"/>
      <c r="AAT232" s="19"/>
      <c r="AAU232" s="19"/>
      <c r="AAV232" s="19"/>
      <c r="AAW232" s="19"/>
      <c r="AAX232" s="19"/>
      <c r="AAY232" s="19"/>
      <c r="AAZ232" s="19"/>
      <c r="ABA232" s="19"/>
      <c r="ABB232" s="19"/>
      <c r="ABC232" s="19"/>
      <c r="ABD232" s="19"/>
      <c r="ABE232" s="19"/>
      <c r="ABF232" s="19"/>
      <c r="ABG232" s="19"/>
      <c r="ABH232" s="19"/>
      <c r="ABI232" s="19"/>
      <c r="ABJ232" s="19"/>
      <c r="ABK232" s="19"/>
      <c r="ABL232" s="19"/>
      <c r="ABM232" s="19"/>
      <c r="ABN232" s="19"/>
      <c r="ABO232" s="19"/>
      <c r="ABP232" s="19"/>
      <c r="ABQ232" s="19"/>
      <c r="ABR232" s="19"/>
      <c r="ABS232" s="19"/>
      <c r="ABT232" s="19"/>
      <c r="ABU232" s="19"/>
      <c r="ABV232" s="19"/>
      <c r="ABW232" s="19"/>
      <c r="ABX232" s="19"/>
      <c r="ABY232" s="19"/>
      <c r="ABZ232" s="19"/>
      <c r="ACA232" s="19"/>
      <c r="ACB232" s="19"/>
      <c r="ACC232" s="19"/>
      <c r="ACD232" s="19"/>
      <c r="ACE232" s="19"/>
      <c r="ACF232" s="19"/>
      <c r="ACG232" s="19"/>
      <c r="ACH232" s="19"/>
      <c r="ACI232" s="19"/>
      <c r="ACJ232" s="19"/>
      <c r="ACK232" s="19"/>
      <c r="ACL232" s="19"/>
      <c r="ACM232" s="19"/>
      <c r="ACN232" s="19"/>
      <c r="ACO232" s="19"/>
      <c r="ACP232" s="19"/>
      <c r="ACQ232" s="19"/>
      <c r="ACR232" s="19"/>
      <c r="ACS232" s="19"/>
      <c r="ACT232" s="19"/>
      <c r="ACU232" s="19"/>
      <c r="ACV232" s="19"/>
      <c r="ACW232" s="19"/>
      <c r="ACX232" s="19"/>
      <c r="ACY232" s="19"/>
      <c r="ACZ232" s="19"/>
      <c r="ADA232" s="19"/>
      <c r="ADB232" s="19"/>
      <c r="ADC232" s="19"/>
      <c r="ADD232" s="19"/>
      <c r="ADE232" s="19"/>
      <c r="ADF232" s="19"/>
      <c r="ADG232" s="19"/>
      <c r="ADH232" s="19"/>
      <c r="ADI232" s="19"/>
      <c r="ADJ232" s="19"/>
      <c r="ADK232" s="19"/>
      <c r="ADL232" s="19"/>
      <c r="ADM232" s="19"/>
      <c r="ADN232" s="19"/>
      <c r="ADO232" s="19"/>
      <c r="ADP232" s="19"/>
      <c r="ADQ232" s="19"/>
      <c r="ADR232" s="19"/>
      <c r="ADS232" s="19"/>
      <c r="ADT232" s="19"/>
      <c r="ADU232" s="19"/>
      <c r="ADV232" s="19"/>
      <c r="ADW232" s="19"/>
      <c r="ADX232" s="19"/>
      <c r="ADY232" s="19"/>
      <c r="ADZ232" s="19"/>
      <c r="AEA232" s="19"/>
      <c r="AEB232" s="19"/>
      <c r="AEC232" s="19"/>
      <c r="AED232" s="19"/>
      <c r="AEE232" s="19"/>
      <c r="AEF232" s="19"/>
      <c r="AEG232" s="19"/>
      <c r="AEH232" s="19"/>
      <c r="AEI232" s="19"/>
      <c r="AEJ232" s="19"/>
      <c r="AEK232" s="19"/>
      <c r="AEL232" s="19"/>
      <c r="AEM232" s="19"/>
      <c r="AEN232" s="19"/>
      <c r="AEO232" s="19"/>
      <c r="AEP232" s="19"/>
      <c r="AEQ232" s="19"/>
      <c r="AER232" s="19"/>
      <c r="AES232" s="19"/>
      <c r="AET232" s="19"/>
      <c r="AEU232" s="19"/>
      <c r="AEV232" s="19"/>
      <c r="AEW232" s="19"/>
      <c r="AEX232" s="19"/>
      <c r="AEY232" s="19"/>
      <c r="AEZ232" s="19"/>
      <c r="AFA232" s="19"/>
      <c r="AFB232" s="19"/>
      <c r="AFC232" s="19"/>
      <c r="AFD232" s="19"/>
      <c r="AFE232" s="19"/>
      <c r="AFF232" s="19"/>
      <c r="AFG232" s="19"/>
      <c r="AFH232" s="19"/>
      <c r="AFI232" s="19"/>
      <c r="AFJ232" s="19"/>
      <c r="AFK232" s="19"/>
      <c r="AFL232" s="19"/>
      <c r="AFM232" s="19"/>
      <c r="AFN232" s="19"/>
      <c r="AFO232" s="19"/>
      <c r="AFP232" s="19"/>
      <c r="AFQ232" s="19"/>
      <c r="AFR232" s="19"/>
      <c r="AFS232" s="19"/>
      <c r="AFT232" s="19"/>
      <c r="AFU232" s="19"/>
      <c r="AFV232" s="19"/>
      <c r="AFW232" s="19"/>
      <c r="AFX232" s="19"/>
      <c r="AFY232" s="19"/>
      <c r="AFZ232" s="19"/>
      <c r="AGA232" s="19"/>
      <c r="AGB232" s="19"/>
      <c r="AGC232" s="19"/>
      <c r="AGD232" s="19"/>
      <c r="AGE232" s="19"/>
      <c r="AGF232" s="19"/>
      <c r="AGG232" s="19"/>
      <c r="AGH232" s="19"/>
      <c r="AGI232" s="19"/>
      <c r="AGJ232" s="19"/>
      <c r="AGK232" s="19"/>
      <c r="AGL232" s="19"/>
      <c r="AGM232" s="19"/>
      <c r="AGN232" s="19"/>
      <c r="AGO232" s="19"/>
      <c r="AGP232" s="19"/>
      <c r="AGQ232" s="19"/>
      <c r="AGR232" s="19"/>
      <c r="AGS232" s="19"/>
      <c r="AGT232" s="19"/>
      <c r="AGU232" s="19"/>
      <c r="AGV232" s="19"/>
      <c r="AGW232" s="19"/>
      <c r="AGX232" s="19"/>
      <c r="AGY232" s="19"/>
      <c r="AGZ232" s="19"/>
      <c r="AHA232" s="19"/>
      <c r="AHB232" s="19"/>
      <c r="AHC232" s="19"/>
      <c r="AHD232" s="19"/>
      <c r="AHE232" s="19"/>
      <c r="AHF232" s="19"/>
      <c r="AHG232" s="19"/>
      <c r="AHH232" s="19"/>
      <c r="AHI232" s="19"/>
      <c r="AHJ232" s="19"/>
      <c r="AHK232" s="19"/>
      <c r="AHL232" s="19"/>
      <c r="AHM232" s="19"/>
      <c r="AHN232" s="19"/>
      <c r="AHO232" s="19"/>
      <c r="AHP232" s="19"/>
      <c r="AHQ232" s="19"/>
      <c r="AHR232" s="19"/>
      <c r="AHS232" s="19"/>
      <c r="AHT232" s="19"/>
      <c r="AHU232" s="19"/>
      <c r="AHV232" s="19"/>
      <c r="AHW232" s="19"/>
      <c r="AHX232" s="19"/>
      <c r="AHY232" s="19"/>
      <c r="AHZ232" s="19"/>
      <c r="AIA232" s="19"/>
      <c r="AIB232" s="19"/>
      <c r="AIC232" s="19"/>
      <c r="AID232" s="19"/>
      <c r="AIE232" s="19"/>
      <c r="AIF232" s="19"/>
      <c r="AIG232" s="19"/>
      <c r="AIH232" s="19"/>
      <c r="AII232" s="19"/>
      <c r="AIJ232" s="19"/>
      <c r="AIK232" s="19"/>
      <c r="AIL232" s="19"/>
      <c r="AIM232" s="19"/>
      <c r="AIN232" s="19"/>
      <c r="AIO232" s="19"/>
      <c r="AIP232" s="19"/>
      <c r="AIQ232" s="19"/>
      <c r="AIR232" s="19"/>
      <c r="AIS232" s="19"/>
      <c r="AIT232" s="19"/>
      <c r="AIU232" s="19"/>
      <c r="AIV232" s="19"/>
      <c r="AIW232" s="19"/>
      <c r="AIX232" s="19"/>
      <c r="AIY232" s="19"/>
      <c r="AIZ232" s="19"/>
      <c r="AJA232" s="19"/>
      <c r="AJB232" s="19"/>
      <c r="AJC232" s="19"/>
      <c r="AJD232" s="19"/>
      <c r="AJE232" s="19"/>
      <c r="AJF232" s="19"/>
      <c r="AJG232" s="19"/>
      <c r="AJH232" s="19"/>
      <c r="AJI232" s="19"/>
      <c r="AJJ232" s="19"/>
      <c r="AJK232" s="19"/>
      <c r="AJL232" s="19"/>
      <c r="AJM232" s="19"/>
      <c r="AJN232" s="19"/>
      <c r="AJO232" s="19"/>
      <c r="AJP232" s="19"/>
      <c r="AJQ232" s="19"/>
      <c r="AJR232" s="19"/>
      <c r="AJS232" s="19"/>
      <c r="AJT232" s="19"/>
      <c r="AJU232" s="19"/>
      <c r="AJV232" s="19"/>
      <c r="AJW232" s="19"/>
      <c r="AJX232" s="19"/>
      <c r="AJY232" s="19"/>
      <c r="AJZ232" s="19"/>
      <c r="AKA232" s="19"/>
      <c r="AKB232" s="19"/>
      <c r="AKC232" s="19"/>
      <c r="AKD232" s="19"/>
      <c r="AKE232" s="19"/>
      <c r="AKF232" s="19"/>
      <c r="AKG232" s="19"/>
      <c r="AKH232" s="19"/>
      <c r="AKI232" s="19"/>
      <c r="AKJ232" s="19"/>
      <c r="AKK232" s="19"/>
      <c r="AKL232" s="19"/>
      <c r="AKM232" s="19"/>
      <c r="AKN232" s="19"/>
      <c r="AKO232" s="19"/>
      <c r="AKP232" s="19"/>
      <c r="AKQ232" s="19"/>
      <c r="AKR232" s="19"/>
      <c r="AKS232" s="19"/>
      <c r="AKT232" s="19"/>
      <c r="AKU232" s="19"/>
      <c r="AKV232" s="19"/>
      <c r="AKW232" s="19"/>
      <c r="AKX232" s="19"/>
      <c r="AKY232" s="19"/>
      <c r="AKZ232" s="19"/>
      <c r="ALA232" s="19"/>
      <c r="ALB232" s="19"/>
      <c r="ALC232" s="19"/>
      <c r="ALD232" s="19"/>
      <c r="ALE232" s="19"/>
      <c r="ALF232" s="19"/>
      <c r="ALG232" s="19"/>
      <c r="ALH232" s="19"/>
      <c r="ALI232" s="19"/>
      <c r="ALJ232" s="19"/>
      <c r="ALK232" s="19"/>
      <c r="ALL232" s="19"/>
      <c r="ALM232" s="19"/>
      <c r="ALN232" s="19"/>
      <c r="ALO232" s="19"/>
      <c r="ALP232" s="19"/>
      <c r="ALQ232" s="19"/>
      <c r="ALR232" s="19"/>
      <c r="ALS232" s="19"/>
      <c r="ALT232" s="19"/>
      <c r="ALU232" s="19"/>
      <c r="ALV232" s="19"/>
      <c r="ALW232" s="19"/>
      <c r="ALX232" s="19"/>
      <c r="ALY232" s="19"/>
      <c r="ALZ232" s="19"/>
      <c r="AMA232" s="19"/>
      <c r="AMB232" s="19"/>
      <c r="AMC232" s="19"/>
      <c r="AMD232" s="19"/>
      <c r="AME232" s="19"/>
      <c r="AMF232" s="19"/>
      <c r="AMG232" s="19"/>
      <c r="AMH232" s="19"/>
      <c r="AMI232" s="19"/>
      <c r="AMJ232" s="19"/>
      <c r="AMK232" s="19"/>
      <c r="AML232" s="19"/>
      <c r="AMM232" s="19"/>
      <c r="AMN232" s="19"/>
      <c r="AMO232" s="19"/>
      <c r="AMP232" s="19"/>
      <c r="AMQ232" s="19"/>
      <c r="AMR232" s="19"/>
      <c r="AMS232" s="19"/>
      <c r="AMT232" s="19"/>
      <c r="AMU232" s="19"/>
      <c r="AMV232" s="19"/>
      <c r="AMW232" s="19"/>
      <c r="AMX232" s="19"/>
      <c r="AMY232" s="19"/>
      <c r="AMZ232" s="19"/>
      <c r="ANA232" s="19"/>
      <c r="ANB232" s="19"/>
      <c r="ANC232" s="19"/>
      <c r="AND232" s="19"/>
      <c r="ANE232" s="19"/>
      <c r="ANF232" s="19"/>
      <c r="ANG232" s="19"/>
      <c r="ANH232" s="19"/>
      <c r="ANI232" s="19"/>
      <c r="ANJ232" s="19"/>
      <c r="ANK232" s="19"/>
      <c r="ANL232" s="19"/>
      <c r="ANM232" s="19"/>
      <c r="ANN232" s="19"/>
      <c r="ANO232" s="19"/>
      <c r="ANP232" s="19"/>
      <c r="ANQ232" s="19"/>
      <c r="ANR232" s="19"/>
      <c r="ANS232" s="19"/>
      <c r="ANT232" s="19"/>
      <c r="ANU232" s="19"/>
      <c r="ANV232" s="19"/>
      <c r="ANW232" s="19"/>
      <c r="ANX232" s="19"/>
      <c r="ANY232" s="19"/>
      <c r="ANZ232" s="19"/>
      <c r="AOA232" s="19"/>
      <c r="AOB232" s="19"/>
      <c r="AOC232" s="19"/>
      <c r="AOD232" s="19"/>
      <c r="AOE232" s="19"/>
      <c r="AOF232" s="19"/>
      <c r="AOG232" s="19"/>
      <c r="AOH232" s="19"/>
      <c r="AOI232" s="19"/>
      <c r="AOJ232" s="19"/>
      <c r="AOK232" s="19"/>
      <c r="AOL232" s="19"/>
      <c r="AOM232" s="19"/>
      <c r="AON232" s="19"/>
      <c r="AOO232" s="19"/>
      <c r="AOP232" s="19"/>
      <c r="AOQ232" s="19"/>
      <c r="AOR232" s="19"/>
      <c r="AOS232" s="19"/>
      <c r="AOT232" s="19"/>
      <c r="AOU232" s="19"/>
      <c r="AOV232" s="19"/>
      <c r="AOW232" s="19"/>
      <c r="AOX232" s="19"/>
      <c r="AOY232" s="19"/>
      <c r="AOZ232" s="19"/>
      <c r="APA232" s="19"/>
      <c r="APB232" s="19"/>
      <c r="APC232" s="19"/>
      <c r="APD232" s="19"/>
      <c r="APE232" s="19"/>
      <c r="APF232" s="19"/>
      <c r="APG232" s="19"/>
      <c r="APH232" s="19"/>
      <c r="API232" s="19"/>
      <c r="APJ232" s="19"/>
      <c r="APK232" s="19"/>
      <c r="APL232" s="19"/>
      <c r="APM232" s="19"/>
      <c r="APN232" s="19"/>
      <c r="APO232" s="19"/>
      <c r="APP232" s="19"/>
      <c r="APQ232" s="19"/>
      <c r="APR232" s="19"/>
      <c r="APS232" s="19"/>
      <c r="APT232" s="19"/>
      <c r="APU232" s="19"/>
      <c r="APV232" s="19"/>
      <c r="APW232" s="19"/>
      <c r="APX232" s="19"/>
      <c r="APY232" s="19"/>
      <c r="APZ232" s="19"/>
      <c r="AQA232" s="19"/>
      <c r="AQB232" s="19"/>
      <c r="AQC232" s="19"/>
      <c r="AQD232" s="19"/>
      <c r="AQE232" s="19"/>
      <c r="AQF232" s="19"/>
      <c r="AQG232" s="19"/>
      <c r="AQH232" s="19"/>
      <c r="AQI232" s="19"/>
      <c r="AQJ232" s="19"/>
      <c r="AQK232" s="19"/>
      <c r="AQL232" s="19"/>
      <c r="AQM232" s="19"/>
      <c r="AQN232" s="19"/>
      <c r="AQO232" s="19"/>
      <c r="AQP232" s="19"/>
      <c r="AQQ232" s="19"/>
      <c r="AQR232" s="19"/>
      <c r="AQS232" s="19"/>
      <c r="AQT232" s="19"/>
      <c r="AQU232" s="19"/>
      <c r="AQV232" s="19"/>
      <c r="AQW232" s="19"/>
      <c r="AQX232" s="19"/>
      <c r="AQY232" s="19"/>
      <c r="AQZ232" s="19"/>
      <c r="ARA232" s="19"/>
      <c r="ARB232" s="19"/>
      <c r="ARC232" s="19"/>
      <c r="ARD232" s="19"/>
      <c r="ARE232" s="19"/>
      <c r="ARF232" s="19"/>
      <c r="ARG232" s="19"/>
      <c r="ARH232" s="19"/>
      <c r="ARI232" s="19"/>
      <c r="ARJ232" s="19"/>
      <c r="ARK232" s="19"/>
      <c r="ARL232" s="19"/>
      <c r="ARM232" s="19"/>
      <c r="ARN232" s="19"/>
      <c r="ARO232" s="19"/>
      <c r="ARP232" s="19"/>
      <c r="ARQ232" s="19"/>
      <c r="ARR232" s="19"/>
      <c r="ARS232" s="19"/>
      <c r="ART232" s="19"/>
      <c r="ARU232" s="19"/>
      <c r="ARV232" s="19"/>
      <c r="ARW232" s="19"/>
      <c r="ARX232" s="19"/>
      <c r="ARY232" s="19"/>
      <c r="ARZ232" s="19"/>
      <c r="ASA232" s="19"/>
      <c r="ASB232" s="19"/>
      <c r="ASC232" s="19"/>
      <c r="ASD232" s="19"/>
      <c r="ASE232" s="19"/>
      <c r="ASF232" s="19"/>
      <c r="ASG232" s="19"/>
      <c r="ASH232" s="19"/>
      <c r="ASI232" s="19"/>
      <c r="ASJ232" s="19"/>
      <c r="ASK232" s="19"/>
      <c r="ASL232" s="19"/>
      <c r="ASM232" s="19"/>
      <c r="ASN232" s="19"/>
      <c r="ASO232" s="19"/>
      <c r="ASP232" s="19"/>
      <c r="ASQ232" s="19"/>
      <c r="ASR232" s="19"/>
      <c r="ASS232" s="19"/>
      <c r="AST232" s="19"/>
      <c r="ASU232" s="19"/>
      <c r="ASV232" s="19"/>
      <c r="ASW232" s="19"/>
      <c r="ASX232" s="19"/>
      <c r="ASY232" s="19"/>
      <c r="ASZ232" s="19"/>
      <c r="ATA232" s="19"/>
      <c r="ATB232" s="19"/>
      <c r="ATC232" s="19"/>
      <c r="ATD232" s="19"/>
      <c r="ATE232" s="19"/>
      <c r="ATF232" s="19"/>
      <c r="ATG232" s="19"/>
      <c r="ATH232" s="19"/>
      <c r="ATI232" s="19"/>
      <c r="ATJ232" s="19"/>
      <c r="ATK232" s="19"/>
      <c r="ATL232" s="19"/>
      <c r="ATM232" s="19"/>
      <c r="ATN232" s="19"/>
      <c r="ATO232" s="19"/>
      <c r="ATP232" s="19"/>
      <c r="ATQ232" s="19"/>
      <c r="ATR232" s="19"/>
      <c r="ATS232" s="19"/>
      <c r="ATT232" s="19"/>
      <c r="ATU232" s="19"/>
      <c r="ATV232" s="19"/>
      <c r="ATW232" s="19"/>
      <c r="ATX232" s="19"/>
      <c r="ATY232" s="19"/>
      <c r="ATZ232" s="19"/>
      <c r="AUA232" s="19"/>
      <c r="AUB232" s="19"/>
      <c r="AUC232" s="19"/>
      <c r="AUD232" s="19"/>
      <c r="AUE232" s="19"/>
      <c r="AUF232" s="19"/>
      <c r="AUG232" s="19"/>
      <c r="AUH232" s="19"/>
      <c r="AUI232" s="19"/>
      <c r="AUJ232" s="19"/>
      <c r="AUK232" s="19"/>
      <c r="AUL232" s="19"/>
      <c r="AUM232" s="19"/>
      <c r="AUN232" s="19"/>
      <c r="AUO232" s="19"/>
      <c r="AUP232" s="19"/>
      <c r="AUQ232" s="19"/>
      <c r="AUR232" s="19"/>
      <c r="AUS232" s="19"/>
      <c r="AUT232" s="19"/>
      <c r="AUU232" s="19"/>
      <c r="AUV232" s="19"/>
      <c r="AUW232" s="19"/>
      <c r="AUX232" s="19"/>
      <c r="AUY232" s="19"/>
      <c r="AUZ232" s="19"/>
      <c r="AVA232" s="19"/>
      <c r="AVB232" s="19"/>
      <c r="AVC232" s="19"/>
      <c r="AVD232" s="19"/>
      <c r="AVE232" s="19"/>
      <c r="AVF232" s="19"/>
      <c r="AVG232" s="19"/>
      <c r="AVH232" s="19"/>
      <c r="AVI232" s="19"/>
      <c r="AVJ232" s="19"/>
      <c r="AVK232" s="19"/>
      <c r="AVL232" s="19"/>
      <c r="AVM232" s="19"/>
      <c r="AVN232" s="19"/>
      <c r="AVO232" s="19"/>
      <c r="AVP232" s="19"/>
      <c r="AVQ232" s="19"/>
      <c r="AVR232" s="19"/>
      <c r="AVS232" s="19"/>
      <c r="AVT232" s="19"/>
      <c r="AVU232" s="19"/>
      <c r="AVV232" s="19"/>
      <c r="AVW232" s="19"/>
      <c r="AVX232" s="19"/>
      <c r="AVY232" s="19"/>
      <c r="AVZ232" s="19"/>
      <c r="AWA232" s="19"/>
      <c r="AWB232" s="19"/>
      <c r="AWC232" s="19"/>
      <c r="AWD232" s="19"/>
      <c r="AWE232" s="19"/>
      <c r="AWF232" s="19"/>
      <c r="AWG232" s="19"/>
      <c r="AWH232" s="19"/>
      <c r="AWI232" s="19"/>
      <c r="AWJ232" s="19"/>
      <c r="AWK232" s="19"/>
      <c r="AWL232" s="19"/>
      <c r="AWM232" s="19"/>
      <c r="AWN232" s="19"/>
      <c r="AWO232" s="19"/>
      <c r="AWP232" s="19"/>
      <c r="AWQ232" s="19"/>
      <c r="AWR232" s="19"/>
      <c r="AWS232" s="19"/>
      <c r="AWT232" s="19"/>
      <c r="AWU232" s="19"/>
      <c r="AWV232" s="19"/>
      <c r="AWW232" s="19"/>
      <c r="AWX232" s="19"/>
      <c r="AWY232" s="19"/>
      <c r="AWZ232" s="19"/>
      <c r="AXA232" s="19"/>
      <c r="AXB232" s="19"/>
      <c r="AXC232" s="19"/>
      <c r="AXD232" s="19"/>
      <c r="AXE232" s="19"/>
      <c r="AXF232" s="19"/>
      <c r="AXG232" s="19"/>
      <c r="AXH232" s="19"/>
      <c r="AXI232" s="19"/>
      <c r="AXJ232" s="19"/>
      <c r="AXK232" s="19"/>
      <c r="AXL232" s="19"/>
      <c r="AXM232" s="19"/>
      <c r="AXN232" s="19"/>
      <c r="AXO232" s="19"/>
      <c r="AXP232" s="19"/>
      <c r="AXQ232" s="19"/>
      <c r="AXR232" s="19"/>
      <c r="AXS232" s="19"/>
      <c r="AXT232" s="19"/>
      <c r="AXU232" s="19"/>
      <c r="AXV232" s="19"/>
      <c r="AXW232" s="19"/>
      <c r="AXX232" s="19"/>
      <c r="AXY232" s="19"/>
      <c r="AXZ232" s="19"/>
      <c r="AYA232" s="19"/>
      <c r="AYB232" s="19"/>
      <c r="AYC232" s="19"/>
      <c r="AYD232" s="19"/>
      <c r="AYE232" s="19"/>
      <c r="AYF232" s="19"/>
      <c r="AYG232" s="19"/>
      <c r="AYH232" s="19"/>
      <c r="AYI232" s="19"/>
      <c r="AYJ232" s="19"/>
      <c r="AYK232" s="19"/>
      <c r="AYL232" s="19"/>
      <c r="AYM232" s="19"/>
      <c r="AYN232" s="19"/>
      <c r="AYO232" s="19"/>
      <c r="AYP232" s="19"/>
      <c r="AYQ232" s="19"/>
      <c r="AYR232" s="19"/>
      <c r="AYS232" s="19"/>
      <c r="AYT232" s="19"/>
      <c r="AYU232" s="19"/>
      <c r="AYV232" s="19"/>
      <c r="AYW232" s="19"/>
      <c r="AYX232" s="19"/>
      <c r="AYY232" s="19"/>
      <c r="AYZ232" s="19"/>
      <c r="AZA232" s="19"/>
      <c r="AZB232" s="19"/>
      <c r="AZC232" s="19"/>
      <c r="AZD232" s="19"/>
      <c r="AZE232" s="19"/>
      <c r="AZF232" s="19"/>
      <c r="AZG232" s="19"/>
      <c r="AZH232" s="19"/>
      <c r="AZI232" s="19"/>
      <c r="AZJ232" s="19"/>
      <c r="AZK232" s="19"/>
      <c r="AZL232" s="19"/>
      <c r="AZM232" s="19"/>
      <c r="AZN232" s="19"/>
      <c r="AZO232" s="19"/>
      <c r="AZP232" s="19"/>
      <c r="AZQ232" s="19"/>
      <c r="AZR232" s="19"/>
      <c r="AZS232" s="19"/>
      <c r="AZT232" s="19"/>
      <c r="AZU232" s="19"/>
      <c r="AZV232" s="19"/>
      <c r="AZW232" s="19"/>
      <c r="AZX232" s="19"/>
      <c r="AZY232" s="19"/>
      <c r="AZZ232" s="19"/>
      <c r="BAA232" s="19"/>
      <c r="BAB232" s="19"/>
      <c r="BAC232" s="19"/>
      <c r="BAD232" s="19"/>
      <c r="BAE232" s="19"/>
      <c r="BAF232" s="19"/>
      <c r="BAG232" s="19"/>
      <c r="BAH232" s="19"/>
      <c r="BAI232" s="19"/>
      <c r="BAJ232" s="19"/>
      <c r="BAK232" s="19"/>
      <c r="BAL232" s="19"/>
      <c r="BAM232" s="19"/>
      <c r="BAN232" s="19"/>
      <c r="BAO232" s="19"/>
      <c r="BAP232" s="19"/>
      <c r="BAQ232" s="19"/>
      <c r="BAR232" s="19"/>
      <c r="BAS232" s="19"/>
      <c r="BAT232" s="19"/>
      <c r="BAU232" s="19"/>
      <c r="BAV232" s="19"/>
      <c r="BAW232" s="19"/>
      <c r="BAX232" s="19"/>
      <c r="BAY232" s="19"/>
      <c r="BAZ232" s="19"/>
      <c r="BBA232" s="19"/>
      <c r="BBB232" s="19"/>
      <c r="BBC232" s="19"/>
      <c r="BBD232" s="19"/>
      <c r="BBE232" s="19"/>
      <c r="BBF232" s="19"/>
      <c r="BBG232" s="19"/>
      <c r="BBH232" s="19"/>
      <c r="BBI232" s="19"/>
      <c r="BBJ232" s="19"/>
      <c r="BBK232" s="19"/>
      <c r="BBL232" s="19"/>
      <c r="BBM232" s="19"/>
      <c r="BBN232" s="19"/>
      <c r="BBO232" s="19"/>
      <c r="BBP232" s="19"/>
      <c r="BBQ232" s="19"/>
      <c r="BBR232" s="19"/>
      <c r="BBS232" s="19"/>
      <c r="BBT232" s="19"/>
      <c r="BBU232" s="19"/>
      <c r="BBV232" s="19"/>
      <c r="BBW232" s="19"/>
      <c r="BBX232" s="19"/>
      <c r="BBY232" s="19"/>
      <c r="BBZ232" s="19"/>
      <c r="BCA232" s="19"/>
      <c r="BCB232" s="19"/>
      <c r="BCC232" s="19"/>
      <c r="BCD232" s="19"/>
      <c r="BCE232" s="19"/>
      <c r="BCF232" s="19"/>
      <c r="BCG232" s="19"/>
      <c r="BCH232" s="19"/>
      <c r="BCI232" s="19"/>
      <c r="BCJ232" s="19"/>
      <c r="BCK232" s="19"/>
      <c r="BCL232" s="19"/>
      <c r="BCM232" s="19"/>
      <c r="BCN232" s="19"/>
      <c r="BCO232" s="19"/>
      <c r="BCP232" s="19"/>
      <c r="BCQ232" s="19"/>
      <c r="BCR232" s="19"/>
      <c r="BCS232" s="19"/>
      <c r="BCT232" s="19"/>
      <c r="BCU232" s="19"/>
      <c r="BCV232" s="19"/>
      <c r="BCW232" s="19"/>
      <c r="BCX232" s="19"/>
      <c r="BCY232" s="19"/>
      <c r="BCZ232" s="19"/>
      <c r="BDA232" s="19"/>
      <c r="BDB232" s="19"/>
      <c r="BDC232" s="19"/>
      <c r="BDD232" s="19"/>
      <c r="BDE232" s="19"/>
      <c r="BDF232" s="19"/>
      <c r="BDG232" s="19"/>
      <c r="BDH232" s="19"/>
      <c r="BDI232" s="19"/>
      <c r="BDJ232" s="19"/>
      <c r="BDK232" s="19"/>
      <c r="BDL232" s="19"/>
      <c r="BDM232" s="19"/>
      <c r="BDN232" s="19"/>
      <c r="BDO232" s="19"/>
      <c r="BDP232" s="19"/>
      <c r="BDQ232" s="19"/>
      <c r="BDR232" s="19"/>
      <c r="BDS232" s="19"/>
      <c r="BDT232" s="19"/>
      <c r="BDU232" s="19"/>
      <c r="BDV232" s="19"/>
      <c r="BDW232" s="19"/>
      <c r="BDX232" s="19"/>
      <c r="BDY232" s="19"/>
      <c r="BDZ232" s="19"/>
      <c r="BEA232" s="19"/>
      <c r="BEB232" s="19"/>
      <c r="BEC232" s="19"/>
      <c r="BED232" s="19"/>
      <c r="BEE232" s="19"/>
      <c r="BEF232" s="19"/>
      <c r="BEG232" s="19"/>
      <c r="BEH232" s="19"/>
      <c r="BEI232" s="19"/>
      <c r="BEJ232" s="19"/>
      <c r="BEK232" s="19"/>
      <c r="BEL232" s="19"/>
      <c r="BEM232" s="19"/>
      <c r="BEN232" s="19"/>
      <c r="BEO232" s="19"/>
      <c r="BEP232" s="19"/>
      <c r="BEQ232" s="19"/>
      <c r="BER232" s="19"/>
      <c r="BES232" s="19"/>
      <c r="BET232" s="19"/>
      <c r="BEU232" s="19"/>
      <c r="BEV232" s="19"/>
      <c r="BEW232" s="19"/>
      <c r="BEX232" s="19"/>
      <c r="BEY232" s="19"/>
      <c r="BEZ232" s="19"/>
      <c r="BFA232" s="19"/>
      <c r="BFB232" s="19"/>
      <c r="BFC232" s="19"/>
      <c r="BFD232" s="19"/>
      <c r="BFE232" s="19"/>
      <c r="BFF232" s="19"/>
      <c r="BFG232" s="19"/>
      <c r="BFH232" s="19"/>
      <c r="BFI232" s="19"/>
      <c r="BFJ232" s="19"/>
      <c r="BFK232" s="19"/>
      <c r="BFL232" s="19"/>
      <c r="BFM232" s="19"/>
      <c r="BFN232" s="19"/>
      <c r="BFO232" s="19"/>
      <c r="BFP232" s="19"/>
      <c r="BFQ232" s="19"/>
      <c r="BFR232" s="19"/>
      <c r="BFS232" s="19"/>
      <c r="BFT232" s="19"/>
      <c r="BFU232" s="19"/>
      <c r="BFV232" s="19"/>
      <c r="BFW232" s="19"/>
      <c r="BFX232" s="19"/>
      <c r="BFY232" s="19"/>
      <c r="BFZ232" s="19"/>
      <c r="BGA232" s="19"/>
      <c r="BGB232" s="19"/>
      <c r="BGC232" s="19"/>
      <c r="BGD232" s="19"/>
      <c r="BGE232" s="19"/>
      <c r="BGF232" s="19"/>
      <c r="BGG232" s="19"/>
      <c r="BGH232" s="19"/>
      <c r="BGI232" s="19"/>
      <c r="BGJ232" s="19"/>
      <c r="BGK232" s="19"/>
      <c r="BGL232" s="19"/>
      <c r="BGM232" s="19"/>
      <c r="BGN232" s="19"/>
      <c r="BGO232" s="19"/>
      <c r="BGP232" s="19"/>
      <c r="BGQ232" s="19"/>
      <c r="BGR232" s="19"/>
      <c r="BGS232" s="19"/>
      <c r="BGT232" s="19"/>
      <c r="BGU232" s="19"/>
      <c r="BGV232" s="19"/>
      <c r="BGW232" s="19"/>
      <c r="BGX232" s="19"/>
      <c r="BGY232" s="19"/>
      <c r="BGZ232" s="19"/>
      <c r="BHA232" s="19"/>
      <c r="BHB232" s="19"/>
      <c r="BHC232" s="19"/>
      <c r="BHD232" s="19"/>
      <c r="BHE232" s="19"/>
      <c r="BHF232" s="19"/>
      <c r="BHG232" s="19"/>
      <c r="BHH232" s="19"/>
      <c r="BHI232" s="19"/>
      <c r="BHJ232" s="19"/>
      <c r="BHK232" s="19"/>
      <c r="BHL232" s="19"/>
      <c r="BHM232" s="19"/>
      <c r="BHN232" s="19"/>
      <c r="BHO232" s="19"/>
      <c r="BHP232" s="19"/>
      <c r="BHQ232" s="19"/>
      <c r="BHR232" s="19"/>
      <c r="BHS232" s="19"/>
      <c r="BHT232" s="19"/>
      <c r="BHU232" s="19"/>
      <c r="BHV232" s="19"/>
      <c r="BHW232" s="19"/>
      <c r="BHX232" s="19"/>
      <c r="BHY232" s="19"/>
      <c r="BHZ232" s="19"/>
      <c r="BIA232" s="19"/>
      <c r="BIB232" s="19"/>
      <c r="BIC232" s="19"/>
      <c r="BID232" s="19"/>
      <c r="BIE232" s="19"/>
      <c r="BIF232" s="19"/>
      <c r="BIG232" s="19"/>
      <c r="BIH232" s="19"/>
      <c r="BII232" s="19"/>
      <c r="BIJ232" s="19"/>
    </row>
    <row r="233" spans="1:1596" s="78" customFormat="1" ht="21.95" customHeight="1">
      <c r="A233" s="68" t="s">
        <v>1217</v>
      </c>
      <c r="B233" s="69" t="s">
        <v>1218</v>
      </c>
      <c r="C233" s="70">
        <v>40</v>
      </c>
      <c r="D233" s="71"/>
      <c r="E233" s="72"/>
      <c r="F233" s="72"/>
      <c r="G233" s="73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  <c r="IW233" s="19"/>
      <c r="IX233" s="19"/>
      <c r="IY233" s="19"/>
      <c r="IZ233" s="19"/>
      <c r="JA233" s="19"/>
      <c r="JB233" s="19"/>
      <c r="JC233" s="19"/>
      <c r="JD233" s="19"/>
      <c r="JE233" s="19"/>
      <c r="JF233" s="19"/>
      <c r="JG233" s="19"/>
      <c r="JH233" s="19"/>
      <c r="JI233" s="19"/>
      <c r="JJ233" s="19"/>
      <c r="JK233" s="19"/>
      <c r="JL233" s="19"/>
      <c r="JM233" s="19"/>
      <c r="JN233" s="19"/>
      <c r="JO233" s="19"/>
      <c r="JP233" s="19"/>
      <c r="JQ233" s="19"/>
      <c r="JR233" s="19"/>
      <c r="JS233" s="19"/>
      <c r="JT233" s="19"/>
      <c r="JU233" s="19"/>
      <c r="JV233" s="19"/>
      <c r="JW233" s="19"/>
      <c r="JX233" s="19"/>
      <c r="JY233" s="19"/>
      <c r="JZ233" s="19"/>
      <c r="KA233" s="19"/>
      <c r="KB233" s="19"/>
      <c r="KC233" s="19"/>
      <c r="KD233" s="19"/>
      <c r="KE233" s="19"/>
      <c r="KF233" s="19"/>
      <c r="KG233" s="19"/>
      <c r="KH233" s="19"/>
      <c r="KI233" s="19"/>
      <c r="KJ233" s="19"/>
      <c r="KK233" s="19"/>
      <c r="KL233" s="19"/>
      <c r="KM233" s="19"/>
      <c r="KN233" s="19"/>
      <c r="KO233" s="19"/>
      <c r="KP233" s="19"/>
      <c r="KQ233" s="19"/>
      <c r="KR233" s="19"/>
      <c r="KS233" s="19"/>
      <c r="KT233" s="19"/>
      <c r="KU233" s="19"/>
      <c r="KV233" s="19"/>
      <c r="KW233" s="19"/>
      <c r="KX233" s="19"/>
      <c r="KY233" s="19"/>
      <c r="KZ233" s="19"/>
      <c r="LA233" s="19"/>
      <c r="LB233" s="19"/>
      <c r="LC233" s="19"/>
      <c r="LD233" s="19"/>
      <c r="LE233" s="19"/>
      <c r="LF233" s="19"/>
      <c r="LG233" s="19"/>
      <c r="LH233" s="19"/>
      <c r="LI233" s="19"/>
      <c r="LJ233" s="19"/>
      <c r="LK233" s="19"/>
      <c r="LL233" s="19"/>
      <c r="LM233" s="19"/>
      <c r="LN233" s="19"/>
      <c r="LO233" s="19"/>
      <c r="LP233" s="19"/>
      <c r="LQ233" s="19"/>
      <c r="LR233" s="19"/>
      <c r="LS233" s="19"/>
      <c r="LT233" s="19"/>
      <c r="LU233" s="19"/>
      <c r="LV233" s="19"/>
      <c r="LW233" s="19"/>
      <c r="LX233" s="19"/>
      <c r="LY233" s="19"/>
      <c r="LZ233" s="19"/>
      <c r="MA233" s="19"/>
      <c r="MB233" s="19"/>
      <c r="MC233" s="19"/>
      <c r="MD233" s="19"/>
      <c r="ME233" s="19"/>
      <c r="MF233" s="19"/>
      <c r="MG233" s="19"/>
      <c r="MH233" s="19"/>
      <c r="MI233" s="19"/>
      <c r="MJ233" s="19"/>
      <c r="MK233" s="19"/>
      <c r="ML233" s="19"/>
      <c r="MM233" s="19"/>
      <c r="MN233" s="19"/>
      <c r="MO233" s="19"/>
      <c r="MP233" s="19"/>
      <c r="MQ233" s="19"/>
      <c r="MR233" s="19"/>
      <c r="MS233" s="19"/>
      <c r="MT233" s="19"/>
      <c r="MU233" s="19"/>
      <c r="MV233" s="19"/>
      <c r="MW233" s="19"/>
      <c r="MX233" s="19"/>
      <c r="MY233" s="19"/>
      <c r="MZ233" s="19"/>
      <c r="NA233" s="19"/>
      <c r="NB233" s="19"/>
      <c r="NC233" s="19"/>
      <c r="ND233" s="19"/>
      <c r="NE233" s="19"/>
      <c r="NF233" s="19"/>
      <c r="NG233" s="19"/>
      <c r="NH233" s="19"/>
      <c r="NI233" s="19"/>
      <c r="NJ233" s="19"/>
      <c r="NK233" s="19"/>
      <c r="NL233" s="19"/>
      <c r="NM233" s="19"/>
      <c r="NN233" s="19"/>
      <c r="NO233" s="19"/>
      <c r="NP233" s="19"/>
      <c r="NQ233" s="19"/>
      <c r="NR233" s="19"/>
      <c r="NS233" s="19"/>
      <c r="NT233" s="19"/>
      <c r="NU233" s="19"/>
      <c r="NV233" s="19"/>
      <c r="NW233" s="19"/>
      <c r="NX233" s="19"/>
      <c r="NY233" s="19"/>
      <c r="NZ233" s="19"/>
      <c r="OA233" s="19"/>
      <c r="OB233" s="19"/>
      <c r="OC233" s="19"/>
      <c r="OD233" s="19"/>
      <c r="OE233" s="19"/>
      <c r="OF233" s="19"/>
      <c r="OG233" s="19"/>
      <c r="OH233" s="19"/>
      <c r="OI233" s="19"/>
      <c r="OJ233" s="19"/>
      <c r="OK233" s="19"/>
      <c r="OL233" s="19"/>
      <c r="OM233" s="19"/>
      <c r="ON233" s="19"/>
      <c r="OO233" s="19"/>
      <c r="OP233" s="19"/>
      <c r="OQ233" s="19"/>
      <c r="OR233" s="19"/>
      <c r="OS233" s="19"/>
      <c r="OT233" s="19"/>
      <c r="OU233" s="19"/>
      <c r="OV233" s="19"/>
      <c r="OW233" s="19"/>
      <c r="OX233" s="19"/>
      <c r="OY233" s="19"/>
      <c r="OZ233" s="19"/>
      <c r="PA233" s="19"/>
      <c r="PB233" s="19"/>
      <c r="PC233" s="19"/>
      <c r="PD233" s="19"/>
      <c r="PE233" s="19"/>
      <c r="PF233" s="19"/>
      <c r="PG233" s="19"/>
      <c r="PH233" s="19"/>
      <c r="PI233" s="19"/>
      <c r="PJ233" s="19"/>
      <c r="PK233" s="19"/>
      <c r="PL233" s="19"/>
      <c r="PM233" s="19"/>
      <c r="PN233" s="19"/>
      <c r="PO233" s="19"/>
      <c r="PP233" s="19"/>
      <c r="PQ233" s="19"/>
      <c r="PR233" s="19"/>
      <c r="PS233" s="19"/>
      <c r="PT233" s="19"/>
      <c r="PU233" s="19"/>
      <c r="PV233" s="19"/>
      <c r="PW233" s="19"/>
      <c r="PX233" s="19"/>
      <c r="PY233" s="19"/>
      <c r="PZ233" s="19"/>
      <c r="QA233" s="19"/>
      <c r="QB233" s="19"/>
      <c r="QC233" s="19"/>
      <c r="QD233" s="19"/>
      <c r="QE233" s="19"/>
      <c r="QF233" s="19"/>
      <c r="QG233" s="19"/>
      <c r="QH233" s="19"/>
      <c r="QI233" s="19"/>
      <c r="QJ233" s="19"/>
      <c r="QK233" s="19"/>
      <c r="QL233" s="19"/>
      <c r="QM233" s="19"/>
      <c r="QN233" s="19"/>
      <c r="QO233" s="19"/>
      <c r="QP233" s="19"/>
      <c r="QQ233" s="19"/>
      <c r="QR233" s="19"/>
      <c r="QS233" s="19"/>
      <c r="QT233" s="19"/>
      <c r="QU233" s="19"/>
      <c r="QV233" s="19"/>
      <c r="QW233" s="19"/>
      <c r="QX233" s="19"/>
      <c r="QY233" s="19"/>
      <c r="QZ233" s="19"/>
      <c r="RA233" s="19"/>
      <c r="RB233" s="19"/>
      <c r="RC233" s="19"/>
      <c r="RD233" s="19"/>
      <c r="RE233" s="19"/>
      <c r="RF233" s="19"/>
      <c r="RG233" s="19"/>
      <c r="RH233" s="19"/>
      <c r="RI233" s="19"/>
      <c r="RJ233" s="19"/>
      <c r="RK233" s="19"/>
      <c r="RL233" s="19"/>
      <c r="RM233" s="19"/>
      <c r="RN233" s="19"/>
      <c r="RO233" s="19"/>
      <c r="RP233" s="19"/>
      <c r="RQ233" s="19"/>
      <c r="RR233" s="19"/>
      <c r="RS233" s="19"/>
      <c r="RT233" s="19"/>
      <c r="RU233" s="19"/>
      <c r="RV233" s="19"/>
      <c r="RW233" s="19"/>
      <c r="RX233" s="19"/>
      <c r="RY233" s="19"/>
      <c r="RZ233" s="19"/>
      <c r="SA233" s="19"/>
      <c r="SB233" s="19"/>
      <c r="SC233" s="19"/>
      <c r="SD233" s="19"/>
      <c r="SE233" s="19"/>
      <c r="SF233" s="19"/>
      <c r="SG233" s="19"/>
      <c r="SH233" s="19"/>
      <c r="SI233" s="19"/>
      <c r="SJ233" s="19"/>
      <c r="SK233" s="19"/>
      <c r="SL233" s="19"/>
      <c r="SM233" s="19"/>
      <c r="SN233" s="19"/>
      <c r="SO233" s="19"/>
      <c r="SP233" s="19"/>
      <c r="SQ233" s="19"/>
      <c r="SR233" s="19"/>
      <c r="SS233" s="19"/>
      <c r="ST233" s="19"/>
      <c r="SU233" s="19"/>
      <c r="SV233" s="19"/>
      <c r="SW233" s="19"/>
      <c r="SX233" s="19"/>
      <c r="SY233" s="19"/>
      <c r="SZ233" s="19"/>
      <c r="TA233" s="19"/>
      <c r="TB233" s="19"/>
      <c r="TC233" s="19"/>
      <c r="TD233" s="19"/>
      <c r="TE233" s="19"/>
      <c r="TF233" s="19"/>
      <c r="TG233" s="19"/>
      <c r="TH233" s="19"/>
      <c r="TI233" s="19"/>
      <c r="TJ233" s="19"/>
      <c r="TK233" s="19"/>
      <c r="TL233" s="19"/>
      <c r="TM233" s="19"/>
      <c r="TN233" s="19"/>
      <c r="TO233" s="19"/>
      <c r="TP233" s="19"/>
      <c r="TQ233" s="19"/>
      <c r="TR233" s="19"/>
      <c r="TS233" s="19"/>
      <c r="TT233" s="19"/>
      <c r="TU233" s="19"/>
      <c r="TV233" s="19"/>
      <c r="TW233" s="19"/>
      <c r="TX233" s="19"/>
      <c r="TY233" s="19"/>
      <c r="TZ233" s="19"/>
      <c r="UA233" s="19"/>
      <c r="UB233" s="19"/>
      <c r="UC233" s="19"/>
      <c r="UD233" s="19"/>
      <c r="UE233" s="19"/>
      <c r="UF233" s="19"/>
      <c r="UG233" s="19"/>
      <c r="UH233" s="19"/>
      <c r="UI233" s="19"/>
      <c r="UJ233" s="19"/>
      <c r="UK233" s="19"/>
      <c r="UL233" s="19"/>
      <c r="UM233" s="19"/>
      <c r="UN233" s="19"/>
      <c r="UO233" s="19"/>
      <c r="UP233" s="19"/>
      <c r="UQ233" s="19"/>
      <c r="UR233" s="19"/>
      <c r="US233" s="19"/>
      <c r="UT233" s="19"/>
      <c r="UU233" s="19"/>
      <c r="UV233" s="19"/>
      <c r="UW233" s="19"/>
      <c r="UX233" s="19"/>
      <c r="UY233" s="19"/>
      <c r="UZ233" s="19"/>
      <c r="VA233" s="19"/>
      <c r="VB233" s="19"/>
      <c r="VC233" s="19"/>
      <c r="VD233" s="19"/>
      <c r="VE233" s="19"/>
      <c r="VF233" s="19"/>
      <c r="VG233" s="19"/>
      <c r="VH233" s="19"/>
      <c r="VI233" s="19"/>
      <c r="VJ233" s="19"/>
      <c r="VK233" s="19"/>
      <c r="VL233" s="19"/>
      <c r="VM233" s="19"/>
      <c r="VN233" s="19"/>
      <c r="VO233" s="19"/>
      <c r="VP233" s="19"/>
      <c r="VQ233" s="19"/>
      <c r="VR233" s="19"/>
      <c r="VS233" s="19"/>
      <c r="VT233" s="19"/>
      <c r="VU233" s="19"/>
      <c r="VV233" s="19"/>
      <c r="VW233" s="19"/>
      <c r="VX233" s="19"/>
      <c r="VY233" s="19"/>
      <c r="VZ233" s="19"/>
      <c r="WA233" s="19"/>
      <c r="WB233" s="19"/>
      <c r="WC233" s="19"/>
      <c r="WD233" s="19"/>
      <c r="WE233" s="19"/>
      <c r="WF233" s="19"/>
      <c r="WG233" s="19"/>
      <c r="WH233" s="19"/>
      <c r="WI233" s="19"/>
      <c r="WJ233" s="19"/>
      <c r="WK233" s="19"/>
      <c r="WL233" s="19"/>
      <c r="WM233" s="19"/>
      <c r="WN233" s="19"/>
      <c r="WO233" s="19"/>
      <c r="WP233" s="19"/>
      <c r="WQ233" s="19"/>
      <c r="WR233" s="19"/>
      <c r="WS233" s="19"/>
      <c r="WT233" s="19"/>
      <c r="WU233" s="19"/>
      <c r="WV233" s="19"/>
      <c r="WW233" s="19"/>
      <c r="WX233" s="19"/>
      <c r="WY233" s="19"/>
      <c r="WZ233" s="19"/>
      <c r="XA233" s="19"/>
      <c r="XB233" s="19"/>
      <c r="XC233" s="19"/>
      <c r="XD233" s="19"/>
      <c r="XE233" s="19"/>
      <c r="XF233" s="19"/>
      <c r="XG233" s="19"/>
      <c r="XH233" s="19"/>
      <c r="XI233" s="19"/>
      <c r="XJ233" s="19"/>
      <c r="XK233" s="19"/>
      <c r="XL233" s="19"/>
      <c r="XM233" s="19"/>
      <c r="XN233" s="19"/>
      <c r="XO233" s="19"/>
      <c r="XP233" s="19"/>
      <c r="XQ233" s="19"/>
      <c r="XR233" s="19"/>
      <c r="XS233" s="19"/>
      <c r="XT233" s="19"/>
      <c r="XU233" s="19"/>
      <c r="XV233" s="19"/>
      <c r="XW233" s="19"/>
      <c r="XX233" s="19"/>
      <c r="XY233" s="19"/>
      <c r="XZ233" s="19"/>
      <c r="YA233" s="19"/>
      <c r="YB233" s="19"/>
      <c r="YC233" s="19"/>
      <c r="YD233" s="19"/>
      <c r="YE233" s="19"/>
      <c r="YF233" s="19"/>
      <c r="YG233" s="19"/>
      <c r="YH233" s="19"/>
      <c r="YI233" s="19"/>
      <c r="YJ233" s="19"/>
      <c r="YK233" s="19"/>
      <c r="YL233" s="19"/>
      <c r="YM233" s="19"/>
      <c r="YN233" s="19"/>
      <c r="YO233" s="19"/>
      <c r="YP233" s="19"/>
      <c r="YQ233" s="19"/>
      <c r="YR233" s="19"/>
      <c r="YS233" s="19"/>
      <c r="YT233" s="19"/>
      <c r="YU233" s="19"/>
      <c r="YV233" s="19"/>
      <c r="YW233" s="19"/>
      <c r="YX233" s="19"/>
      <c r="YY233" s="19"/>
      <c r="YZ233" s="19"/>
      <c r="ZA233" s="19"/>
      <c r="ZB233" s="19"/>
      <c r="ZC233" s="19"/>
      <c r="ZD233" s="19"/>
      <c r="ZE233" s="19"/>
      <c r="ZF233" s="19"/>
      <c r="ZG233" s="19"/>
      <c r="ZH233" s="19"/>
      <c r="ZI233" s="19"/>
      <c r="ZJ233" s="19"/>
      <c r="ZK233" s="19"/>
      <c r="ZL233" s="19"/>
      <c r="ZM233" s="19"/>
      <c r="ZN233" s="19"/>
      <c r="ZO233" s="19"/>
      <c r="ZP233" s="19"/>
      <c r="ZQ233" s="19"/>
      <c r="ZR233" s="19"/>
      <c r="ZS233" s="19"/>
      <c r="ZT233" s="19"/>
      <c r="ZU233" s="19"/>
      <c r="ZV233" s="19"/>
      <c r="ZW233" s="19"/>
      <c r="ZX233" s="19"/>
      <c r="ZY233" s="19"/>
      <c r="ZZ233" s="19"/>
      <c r="AAA233" s="19"/>
      <c r="AAB233" s="19"/>
      <c r="AAC233" s="19"/>
      <c r="AAD233" s="19"/>
      <c r="AAE233" s="19"/>
      <c r="AAF233" s="19"/>
      <c r="AAG233" s="19"/>
      <c r="AAH233" s="19"/>
      <c r="AAI233" s="19"/>
      <c r="AAJ233" s="19"/>
      <c r="AAK233" s="19"/>
      <c r="AAL233" s="19"/>
      <c r="AAM233" s="19"/>
      <c r="AAN233" s="19"/>
      <c r="AAO233" s="19"/>
      <c r="AAP233" s="19"/>
      <c r="AAQ233" s="19"/>
      <c r="AAR233" s="19"/>
      <c r="AAS233" s="19"/>
      <c r="AAT233" s="19"/>
      <c r="AAU233" s="19"/>
      <c r="AAV233" s="19"/>
      <c r="AAW233" s="19"/>
      <c r="AAX233" s="19"/>
      <c r="AAY233" s="19"/>
      <c r="AAZ233" s="19"/>
      <c r="ABA233" s="19"/>
      <c r="ABB233" s="19"/>
      <c r="ABC233" s="19"/>
      <c r="ABD233" s="19"/>
      <c r="ABE233" s="19"/>
      <c r="ABF233" s="19"/>
      <c r="ABG233" s="19"/>
      <c r="ABH233" s="19"/>
      <c r="ABI233" s="19"/>
      <c r="ABJ233" s="19"/>
      <c r="ABK233" s="19"/>
      <c r="ABL233" s="19"/>
      <c r="ABM233" s="19"/>
      <c r="ABN233" s="19"/>
      <c r="ABO233" s="19"/>
      <c r="ABP233" s="19"/>
      <c r="ABQ233" s="19"/>
      <c r="ABR233" s="19"/>
      <c r="ABS233" s="19"/>
      <c r="ABT233" s="19"/>
      <c r="ABU233" s="19"/>
      <c r="ABV233" s="19"/>
      <c r="ABW233" s="19"/>
      <c r="ABX233" s="19"/>
      <c r="ABY233" s="19"/>
      <c r="ABZ233" s="19"/>
      <c r="ACA233" s="19"/>
      <c r="ACB233" s="19"/>
      <c r="ACC233" s="19"/>
      <c r="ACD233" s="19"/>
      <c r="ACE233" s="19"/>
      <c r="ACF233" s="19"/>
      <c r="ACG233" s="19"/>
      <c r="ACH233" s="19"/>
      <c r="ACI233" s="19"/>
      <c r="ACJ233" s="19"/>
      <c r="ACK233" s="19"/>
      <c r="ACL233" s="19"/>
      <c r="ACM233" s="19"/>
      <c r="ACN233" s="19"/>
      <c r="ACO233" s="19"/>
      <c r="ACP233" s="19"/>
      <c r="ACQ233" s="19"/>
      <c r="ACR233" s="19"/>
      <c r="ACS233" s="19"/>
      <c r="ACT233" s="19"/>
      <c r="ACU233" s="19"/>
      <c r="ACV233" s="19"/>
      <c r="ACW233" s="19"/>
      <c r="ACX233" s="19"/>
      <c r="ACY233" s="19"/>
      <c r="ACZ233" s="19"/>
      <c r="ADA233" s="19"/>
      <c r="ADB233" s="19"/>
      <c r="ADC233" s="19"/>
      <c r="ADD233" s="19"/>
      <c r="ADE233" s="19"/>
      <c r="ADF233" s="19"/>
      <c r="ADG233" s="19"/>
      <c r="ADH233" s="19"/>
      <c r="ADI233" s="19"/>
      <c r="ADJ233" s="19"/>
      <c r="ADK233" s="19"/>
      <c r="ADL233" s="19"/>
      <c r="ADM233" s="19"/>
      <c r="ADN233" s="19"/>
      <c r="ADO233" s="19"/>
      <c r="ADP233" s="19"/>
      <c r="ADQ233" s="19"/>
      <c r="ADR233" s="19"/>
      <c r="ADS233" s="19"/>
      <c r="ADT233" s="19"/>
      <c r="ADU233" s="19"/>
      <c r="ADV233" s="19"/>
      <c r="ADW233" s="19"/>
      <c r="ADX233" s="19"/>
      <c r="ADY233" s="19"/>
      <c r="ADZ233" s="19"/>
      <c r="AEA233" s="19"/>
      <c r="AEB233" s="19"/>
      <c r="AEC233" s="19"/>
      <c r="AED233" s="19"/>
      <c r="AEE233" s="19"/>
      <c r="AEF233" s="19"/>
      <c r="AEG233" s="19"/>
      <c r="AEH233" s="19"/>
      <c r="AEI233" s="19"/>
      <c r="AEJ233" s="19"/>
      <c r="AEK233" s="19"/>
      <c r="AEL233" s="19"/>
      <c r="AEM233" s="19"/>
      <c r="AEN233" s="19"/>
      <c r="AEO233" s="19"/>
      <c r="AEP233" s="19"/>
      <c r="AEQ233" s="19"/>
      <c r="AER233" s="19"/>
      <c r="AES233" s="19"/>
      <c r="AET233" s="19"/>
      <c r="AEU233" s="19"/>
      <c r="AEV233" s="19"/>
      <c r="AEW233" s="19"/>
      <c r="AEX233" s="19"/>
      <c r="AEY233" s="19"/>
      <c r="AEZ233" s="19"/>
      <c r="AFA233" s="19"/>
      <c r="AFB233" s="19"/>
      <c r="AFC233" s="19"/>
      <c r="AFD233" s="19"/>
      <c r="AFE233" s="19"/>
      <c r="AFF233" s="19"/>
      <c r="AFG233" s="19"/>
      <c r="AFH233" s="19"/>
      <c r="AFI233" s="19"/>
      <c r="AFJ233" s="19"/>
      <c r="AFK233" s="19"/>
      <c r="AFL233" s="19"/>
      <c r="AFM233" s="19"/>
      <c r="AFN233" s="19"/>
      <c r="AFO233" s="19"/>
      <c r="AFP233" s="19"/>
      <c r="AFQ233" s="19"/>
      <c r="AFR233" s="19"/>
      <c r="AFS233" s="19"/>
      <c r="AFT233" s="19"/>
      <c r="AFU233" s="19"/>
      <c r="AFV233" s="19"/>
      <c r="AFW233" s="19"/>
      <c r="AFX233" s="19"/>
      <c r="AFY233" s="19"/>
      <c r="AFZ233" s="19"/>
      <c r="AGA233" s="19"/>
      <c r="AGB233" s="19"/>
      <c r="AGC233" s="19"/>
      <c r="AGD233" s="19"/>
      <c r="AGE233" s="19"/>
      <c r="AGF233" s="19"/>
      <c r="AGG233" s="19"/>
      <c r="AGH233" s="19"/>
      <c r="AGI233" s="19"/>
      <c r="AGJ233" s="19"/>
      <c r="AGK233" s="19"/>
      <c r="AGL233" s="19"/>
      <c r="AGM233" s="19"/>
      <c r="AGN233" s="19"/>
      <c r="AGO233" s="19"/>
      <c r="AGP233" s="19"/>
      <c r="AGQ233" s="19"/>
      <c r="AGR233" s="19"/>
      <c r="AGS233" s="19"/>
      <c r="AGT233" s="19"/>
      <c r="AGU233" s="19"/>
      <c r="AGV233" s="19"/>
      <c r="AGW233" s="19"/>
      <c r="AGX233" s="19"/>
      <c r="AGY233" s="19"/>
      <c r="AGZ233" s="19"/>
      <c r="AHA233" s="19"/>
      <c r="AHB233" s="19"/>
      <c r="AHC233" s="19"/>
      <c r="AHD233" s="19"/>
      <c r="AHE233" s="19"/>
      <c r="AHF233" s="19"/>
      <c r="AHG233" s="19"/>
      <c r="AHH233" s="19"/>
      <c r="AHI233" s="19"/>
      <c r="AHJ233" s="19"/>
      <c r="AHK233" s="19"/>
      <c r="AHL233" s="19"/>
      <c r="AHM233" s="19"/>
      <c r="AHN233" s="19"/>
      <c r="AHO233" s="19"/>
      <c r="AHP233" s="19"/>
      <c r="AHQ233" s="19"/>
      <c r="AHR233" s="19"/>
      <c r="AHS233" s="19"/>
      <c r="AHT233" s="19"/>
      <c r="AHU233" s="19"/>
      <c r="AHV233" s="19"/>
      <c r="AHW233" s="19"/>
      <c r="AHX233" s="19"/>
      <c r="AHY233" s="19"/>
      <c r="AHZ233" s="19"/>
      <c r="AIA233" s="19"/>
      <c r="AIB233" s="19"/>
      <c r="AIC233" s="19"/>
      <c r="AID233" s="19"/>
      <c r="AIE233" s="19"/>
      <c r="AIF233" s="19"/>
      <c r="AIG233" s="19"/>
      <c r="AIH233" s="19"/>
      <c r="AII233" s="19"/>
      <c r="AIJ233" s="19"/>
      <c r="AIK233" s="19"/>
      <c r="AIL233" s="19"/>
      <c r="AIM233" s="19"/>
      <c r="AIN233" s="19"/>
      <c r="AIO233" s="19"/>
      <c r="AIP233" s="19"/>
      <c r="AIQ233" s="19"/>
      <c r="AIR233" s="19"/>
      <c r="AIS233" s="19"/>
      <c r="AIT233" s="19"/>
      <c r="AIU233" s="19"/>
      <c r="AIV233" s="19"/>
      <c r="AIW233" s="19"/>
      <c r="AIX233" s="19"/>
      <c r="AIY233" s="19"/>
      <c r="AIZ233" s="19"/>
      <c r="AJA233" s="19"/>
      <c r="AJB233" s="19"/>
      <c r="AJC233" s="19"/>
      <c r="AJD233" s="19"/>
      <c r="AJE233" s="19"/>
      <c r="AJF233" s="19"/>
      <c r="AJG233" s="19"/>
      <c r="AJH233" s="19"/>
      <c r="AJI233" s="19"/>
      <c r="AJJ233" s="19"/>
      <c r="AJK233" s="19"/>
      <c r="AJL233" s="19"/>
      <c r="AJM233" s="19"/>
      <c r="AJN233" s="19"/>
      <c r="AJO233" s="19"/>
      <c r="AJP233" s="19"/>
      <c r="AJQ233" s="19"/>
      <c r="AJR233" s="19"/>
      <c r="AJS233" s="19"/>
      <c r="AJT233" s="19"/>
      <c r="AJU233" s="19"/>
      <c r="AJV233" s="19"/>
      <c r="AJW233" s="19"/>
      <c r="AJX233" s="19"/>
      <c r="AJY233" s="19"/>
      <c r="AJZ233" s="19"/>
      <c r="AKA233" s="19"/>
      <c r="AKB233" s="19"/>
      <c r="AKC233" s="19"/>
      <c r="AKD233" s="19"/>
      <c r="AKE233" s="19"/>
      <c r="AKF233" s="19"/>
      <c r="AKG233" s="19"/>
      <c r="AKH233" s="19"/>
      <c r="AKI233" s="19"/>
      <c r="AKJ233" s="19"/>
      <c r="AKK233" s="19"/>
      <c r="AKL233" s="19"/>
      <c r="AKM233" s="19"/>
      <c r="AKN233" s="19"/>
      <c r="AKO233" s="19"/>
      <c r="AKP233" s="19"/>
      <c r="AKQ233" s="19"/>
      <c r="AKR233" s="19"/>
      <c r="AKS233" s="19"/>
      <c r="AKT233" s="19"/>
      <c r="AKU233" s="19"/>
      <c r="AKV233" s="19"/>
      <c r="AKW233" s="19"/>
      <c r="AKX233" s="19"/>
      <c r="AKY233" s="19"/>
      <c r="AKZ233" s="19"/>
      <c r="ALA233" s="19"/>
      <c r="ALB233" s="19"/>
      <c r="ALC233" s="19"/>
      <c r="ALD233" s="19"/>
      <c r="ALE233" s="19"/>
      <c r="ALF233" s="19"/>
      <c r="ALG233" s="19"/>
      <c r="ALH233" s="19"/>
      <c r="ALI233" s="19"/>
      <c r="ALJ233" s="19"/>
      <c r="ALK233" s="19"/>
      <c r="ALL233" s="19"/>
      <c r="ALM233" s="19"/>
      <c r="ALN233" s="19"/>
      <c r="ALO233" s="19"/>
      <c r="ALP233" s="19"/>
      <c r="ALQ233" s="19"/>
      <c r="ALR233" s="19"/>
      <c r="ALS233" s="19"/>
      <c r="ALT233" s="19"/>
      <c r="ALU233" s="19"/>
      <c r="ALV233" s="19"/>
      <c r="ALW233" s="19"/>
      <c r="ALX233" s="19"/>
      <c r="ALY233" s="19"/>
      <c r="ALZ233" s="19"/>
      <c r="AMA233" s="19"/>
      <c r="AMB233" s="19"/>
      <c r="AMC233" s="19"/>
      <c r="AMD233" s="19"/>
      <c r="AME233" s="19"/>
      <c r="AMF233" s="19"/>
      <c r="AMG233" s="19"/>
      <c r="AMH233" s="19"/>
      <c r="AMI233" s="19"/>
      <c r="AMJ233" s="19"/>
      <c r="AMK233" s="19"/>
      <c r="AML233" s="19"/>
      <c r="AMM233" s="19"/>
      <c r="AMN233" s="19"/>
      <c r="AMO233" s="19"/>
      <c r="AMP233" s="19"/>
      <c r="AMQ233" s="19"/>
      <c r="AMR233" s="19"/>
      <c r="AMS233" s="19"/>
      <c r="AMT233" s="19"/>
      <c r="AMU233" s="19"/>
      <c r="AMV233" s="19"/>
      <c r="AMW233" s="19"/>
      <c r="AMX233" s="19"/>
      <c r="AMY233" s="19"/>
      <c r="AMZ233" s="19"/>
      <c r="ANA233" s="19"/>
      <c r="ANB233" s="19"/>
      <c r="ANC233" s="19"/>
      <c r="AND233" s="19"/>
      <c r="ANE233" s="19"/>
      <c r="ANF233" s="19"/>
      <c r="ANG233" s="19"/>
      <c r="ANH233" s="19"/>
      <c r="ANI233" s="19"/>
      <c r="ANJ233" s="19"/>
      <c r="ANK233" s="19"/>
      <c r="ANL233" s="19"/>
      <c r="ANM233" s="19"/>
      <c r="ANN233" s="19"/>
      <c r="ANO233" s="19"/>
      <c r="ANP233" s="19"/>
      <c r="ANQ233" s="19"/>
      <c r="ANR233" s="19"/>
      <c r="ANS233" s="19"/>
      <c r="ANT233" s="19"/>
      <c r="ANU233" s="19"/>
      <c r="ANV233" s="19"/>
      <c r="ANW233" s="19"/>
      <c r="ANX233" s="19"/>
      <c r="ANY233" s="19"/>
      <c r="ANZ233" s="19"/>
      <c r="AOA233" s="19"/>
      <c r="AOB233" s="19"/>
      <c r="AOC233" s="19"/>
      <c r="AOD233" s="19"/>
      <c r="AOE233" s="19"/>
      <c r="AOF233" s="19"/>
      <c r="AOG233" s="19"/>
      <c r="AOH233" s="19"/>
      <c r="AOI233" s="19"/>
      <c r="AOJ233" s="19"/>
      <c r="AOK233" s="19"/>
      <c r="AOL233" s="19"/>
      <c r="AOM233" s="19"/>
      <c r="AON233" s="19"/>
      <c r="AOO233" s="19"/>
      <c r="AOP233" s="19"/>
      <c r="AOQ233" s="19"/>
      <c r="AOR233" s="19"/>
      <c r="AOS233" s="19"/>
      <c r="AOT233" s="19"/>
      <c r="AOU233" s="19"/>
      <c r="AOV233" s="19"/>
      <c r="AOW233" s="19"/>
      <c r="AOX233" s="19"/>
      <c r="AOY233" s="19"/>
      <c r="AOZ233" s="19"/>
      <c r="APA233" s="19"/>
      <c r="APB233" s="19"/>
      <c r="APC233" s="19"/>
      <c r="APD233" s="19"/>
      <c r="APE233" s="19"/>
      <c r="APF233" s="19"/>
      <c r="APG233" s="19"/>
      <c r="APH233" s="19"/>
      <c r="API233" s="19"/>
      <c r="APJ233" s="19"/>
      <c r="APK233" s="19"/>
      <c r="APL233" s="19"/>
      <c r="APM233" s="19"/>
      <c r="APN233" s="19"/>
      <c r="APO233" s="19"/>
      <c r="APP233" s="19"/>
      <c r="APQ233" s="19"/>
      <c r="APR233" s="19"/>
      <c r="APS233" s="19"/>
      <c r="APT233" s="19"/>
      <c r="APU233" s="19"/>
      <c r="APV233" s="19"/>
      <c r="APW233" s="19"/>
      <c r="APX233" s="19"/>
      <c r="APY233" s="19"/>
      <c r="APZ233" s="19"/>
      <c r="AQA233" s="19"/>
      <c r="AQB233" s="19"/>
      <c r="AQC233" s="19"/>
      <c r="AQD233" s="19"/>
      <c r="AQE233" s="19"/>
      <c r="AQF233" s="19"/>
      <c r="AQG233" s="19"/>
      <c r="AQH233" s="19"/>
      <c r="AQI233" s="19"/>
      <c r="AQJ233" s="19"/>
      <c r="AQK233" s="19"/>
      <c r="AQL233" s="19"/>
      <c r="AQM233" s="19"/>
      <c r="AQN233" s="19"/>
      <c r="AQO233" s="19"/>
      <c r="AQP233" s="19"/>
      <c r="AQQ233" s="19"/>
      <c r="AQR233" s="19"/>
      <c r="AQS233" s="19"/>
      <c r="AQT233" s="19"/>
      <c r="AQU233" s="19"/>
      <c r="AQV233" s="19"/>
      <c r="AQW233" s="19"/>
      <c r="AQX233" s="19"/>
      <c r="AQY233" s="19"/>
      <c r="AQZ233" s="19"/>
      <c r="ARA233" s="19"/>
      <c r="ARB233" s="19"/>
      <c r="ARC233" s="19"/>
      <c r="ARD233" s="19"/>
      <c r="ARE233" s="19"/>
      <c r="ARF233" s="19"/>
      <c r="ARG233" s="19"/>
      <c r="ARH233" s="19"/>
      <c r="ARI233" s="19"/>
      <c r="ARJ233" s="19"/>
      <c r="ARK233" s="19"/>
      <c r="ARL233" s="19"/>
      <c r="ARM233" s="19"/>
      <c r="ARN233" s="19"/>
      <c r="ARO233" s="19"/>
      <c r="ARP233" s="19"/>
      <c r="ARQ233" s="19"/>
      <c r="ARR233" s="19"/>
      <c r="ARS233" s="19"/>
      <c r="ART233" s="19"/>
      <c r="ARU233" s="19"/>
      <c r="ARV233" s="19"/>
      <c r="ARW233" s="19"/>
      <c r="ARX233" s="19"/>
      <c r="ARY233" s="19"/>
      <c r="ARZ233" s="19"/>
      <c r="ASA233" s="19"/>
      <c r="ASB233" s="19"/>
      <c r="ASC233" s="19"/>
      <c r="ASD233" s="19"/>
      <c r="ASE233" s="19"/>
      <c r="ASF233" s="19"/>
      <c r="ASG233" s="19"/>
      <c r="ASH233" s="19"/>
      <c r="ASI233" s="19"/>
      <c r="ASJ233" s="19"/>
      <c r="ASK233" s="19"/>
      <c r="ASL233" s="19"/>
      <c r="ASM233" s="19"/>
      <c r="ASN233" s="19"/>
      <c r="ASO233" s="19"/>
      <c r="ASP233" s="19"/>
      <c r="ASQ233" s="19"/>
      <c r="ASR233" s="19"/>
      <c r="ASS233" s="19"/>
      <c r="AST233" s="19"/>
      <c r="ASU233" s="19"/>
      <c r="ASV233" s="19"/>
      <c r="ASW233" s="19"/>
      <c r="ASX233" s="19"/>
      <c r="ASY233" s="19"/>
      <c r="ASZ233" s="19"/>
      <c r="ATA233" s="19"/>
      <c r="ATB233" s="19"/>
      <c r="ATC233" s="19"/>
      <c r="ATD233" s="19"/>
      <c r="ATE233" s="19"/>
      <c r="ATF233" s="19"/>
      <c r="ATG233" s="19"/>
      <c r="ATH233" s="19"/>
      <c r="ATI233" s="19"/>
      <c r="ATJ233" s="19"/>
      <c r="ATK233" s="19"/>
      <c r="ATL233" s="19"/>
      <c r="ATM233" s="19"/>
      <c r="ATN233" s="19"/>
      <c r="ATO233" s="19"/>
      <c r="ATP233" s="19"/>
      <c r="ATQ233" s="19"/>
      <c r="ATR233" s="19"/>
      <c r="ATS233" s="19"/>
      <c r="ATT233" s="19"/>
      <c r="ATU233" s="19"/>
      <c r="ATV233" s="19"/>
      <c r="ATW233" s="19"/>
      <c r="ATX233" s="19"/>
      <c r="ATY233" s="19"/>
      <c r="ATZ233" s="19"/>
      <c r="AUA233" s="19"/>
      <c r="AUB233" s="19"/>
      <c r="AUC233" s="19"/>
      <c r="AUD233" s="19"/>
      <c r="AUE233" s="19"/>
      <c r="AUF233" s="19"/>
      <c r="AUG233" s="19"/>
      <c r="AUH233" s="19"/>
      <c r="AUI233" s="19"/>
      <c r="AUJ233" s="19"/>
      <c r="AUK233" s="19"/>
      <c r="AUL233" s="19"/>
      <c r="AUM233" s="19"/>
      <c r="AUN233" s="19"/>
      <c r="AUO233" s="19"/>
      <c r="AUP233" s="19"/>
      <c r="AUQ233" s="19"/>
      <c r="AUR233" s="19"/>
      <c r="AUS233" s="19"/>
      <c r="AUT233" s="19"/>
      <c r="AUU233" s="19"/>
      <c r="AUV233" s="19"/>
      <c r="AUW233" s="19"/>
      <c r="AUX233" s="19"/>
      <c r="AUY233" s="19"/>
      <c r="AUZ233" s="19"/>
      <c r="AVA233" s="19"/>
      <c r="AVB233" s="19"/>
      <c r="AVC233" s="19"/>
      <c r="AVD233" s="19"/>
      <c r="AVE233" s="19"/>
      <c r="AVF233" s="19"/>
      <c r="AVG233" s="19"/>
      <c r="AVH233" s="19"/>
      <c r="AVI233" s="19"/>
      <c r="AVJ233" s="19"/>
      <c r="AVK233" s="19"/>
      <c r="AVL233" s="19"/>
      <c r="AVM233" s="19"/>
      <c r="AVN233" s="19"/>
      <c r="AVO233" s="19"/>
      <c r="AVP233" s="19"/>
      <c r="AVQ233" s="19"/>
      <c r="AVR233" s="19"/>
      <c r="AVS233" s="19"/>
      <c r="AVT233" s="19"/>
      <c r="AVU233" s="19"/>
      <c r="AVV233" s="19"/>
      <c r="AVW233" s="19"/>
      <c r="AVX233" s="19"/>
      <c r="AVY233" s="19"/>
      <c r="AVZ233" s="19"/>
      <c r="AWA233" s="19"/>
      <c r="AWB233" s="19"/>
      <c r="AWC233" s="19"/>
      <c r="AWD233" s="19"/>
      <c r="AWE233" s="19"/>
      <c r="AWF233" s="19"/>
      <c r="AWG233" s="19"/>
      <c r="AWH233" s="19"/>
      <c r="AWI233" s="19"/>
      <c r="AWJ233" s="19"/>
      <c r="AWK233" s="19"/>
      <c r="AWL233" s="19"/>
      <c r="AWM233" s="19"/>
      <c r="AWN233" s="19"/>
      <c r="AWO233" s="19"/>
      <c r="AWP233" s="19"/>
      <c r="AWQ233" s="19"/>
      <c r="AWR233" s="19"/>
      <c r="AWS233" s="19"/>
      <c r="AWT233" s="19"/>
      <c r="AWU233" s="19"/>
      <c r="AWV233" s="19"/>
      <c r="AWW233" s="19"/>
      <c r="AWX233" s="19"/>
      <c r="AWY233" s="19"/>
      <c r="AWZ233" s="19"/>
      <c r="AXA233" s="19"/>
      <c r="AXB233" s="19"/>
      <c r="AXC233" s="19"/>
      <c r="AXD233" s="19"/>
      <c r="AXE233" s="19"/>
      <c r="AXF233" s="19"/>
      <c r="AXG233" s="19"/>
      <c r="AXH233" s="19"/>
      <c r="AXI233" s="19"/>
      <c r="AXJ233" s="19"/>
      <c r="AXK233" s="19"/>
      <c r="AXL233" s="19"/>
      <c r="AXM233" s="19"/>
      <c r="AXN233" s="19"/>
      <c r="AXO233" s="19"/>
      <c r="AXP233" s="19"/>
      <c r="AXQ233" s="19"/>
      <c r="AXR233" s="19"/>
      <c r="AXS233" s="19"/>
      <c r="AXT233" s="19"/>
      <c r="AXU233" s="19"/>
      <c r="AXV233" s="19"/>
      <c r="AXW233" s="19"/>
      <c r="AXX233" s="19"/>
      <c r="AXY233" s="19"/>
      <c r="AXZ233" s="19"/>
      <c r="AYA233" s="19"/>
      <c r="AYB233" s="19"/>
      <c r="AYC233" s="19"/>
      <c r="AYD233" s="19"/>
      <c r="AYE233" s="19"/>
      <c r="AYF233" s="19"/>
      <c r="AYG233" s="19"/>
      <c r="AYH233" s="19"/>
      <c r="AYI233" s="19"/>
      <c r="AYJ233" s="19"/>
      <c r="AYK233" s="19"/>
      <c r="AYL233" s="19"/>
      <c r="AYM233" s="19"/>
      <c r="AYN233" s="19"/>
      <c r="AYO233" s="19"/>
      <c r="AYP233" s="19"/>
      <c r="AYQ233" s="19"/>
      <c r="AYR233" s="19"/>
      <c r="AYS233" s="19"/>
      <c r="AYT233" s="19"/>
      <c r="AYU233" s="19"/>
      <c r="AYV233" s="19"/>
      <c r="AYW233" s="19"/>
      <c r="AYX233" s="19"/>
      <c r="AYY233" s="19"/>
      <c r="AYZ233" s="19"/>
      <c r="AZA233" s="19"/>
      <c r="AZB233" s="19"/>
      <c r="AZC233" s="19"/>
      <c r="AZD233" s="19"/>
      <c r="AZE233" s="19"/>
      <c r="AZF233" s="19"/>
      <c r="AZG233" s="19"/>
      <c r="AZH233" s="19"/>
      <c r="AZI233" s="19"/>
      <c r="AZJ233" s="19"/>
      <c r="AZK233" s="19"/>
      <c r="AZL233" s="19"/>
      <c r="AZM233" s="19"/>
      <c r="AZN233" s="19"/>
      <c r="AZO233" s="19"/>
      <c r="AZP233" s="19"/>
      <c r="AZQ233" s="19"/>
      <c r="AZR233" s="19"/>
      <c r="AZS233" s="19"/>
      <c r="AZT233" s="19"/>
      <c r="AZU233" s="19"/>
      <c r="AZV233" s="19"/>
      <c r="AZW233" s="19"/>
      <c r="AZX233" s="19"/>
      <c r="AZY233" s="19"/>
      <c r="AZZ233" s="19"/>
      <c r="BAA233" s="19"/>
      <c r="BAB233" s="19"/>
      <c r="BAC233" s="19"/>
      <c r="BAD233" s="19"/>
      <c r="BAE233" s="19"/>
      <c r="BAF233" s="19"/>
      <c r="BAG233" s="19"/>
      <c r="BAH233" s="19"/>
      <c r="BAI233" s="19"/>
      <c r="BAJ233" s="19"/>
      <c r="BAK233" s="19"/>
      <c r="BAL233" s="19"/>
      <c r="BAM233" s="19"/>
      <c r="BAN233" s="19"/>
      <c r="BAO233" s="19"/>
      <c r="BAP233" s="19"/>
      <c r="BAQ233" s="19"/>
      <c r="BAR233" s="19"/>
      <c r="BAS233" s="19"/>
      <c r="BAT233" s="19"/>
      <c r="BAU233" s="19"/>
      <c r="BAV233" s="19"/>
      <c r="BAW233" s="19"/>
      <c r="BAX233" s="19"/>
      <c r="BAY233" s="19"/>
      <c r="BAZ233" s="19"/>
      <c r="BBA233" s="19"/>
      <c r="BBB233" s="19"/>
      <c r="BBC233" s="19"/>
      <c r="BBD233" s="19"/>
      <c r="BBE233" s="19"/>
      <c r="BBF233" s="19"/>
      <c r="BBG233" s="19"/>
      <c r="BBH233" s="19"/>
      <c r="BBI233" s="19"/>
      <c r="BBJ233" s="19"/>
      <c r="BBK233" s="19"/>
      <c r="BBL233" s="19"/>
      <c r="BBM233" s="19"/>
      <c r="BBN233" s="19"/>
      <c r="BBO233" s="19"/>
      <c r="BBP233" s="19"/>
      <c r="BBQ233" s="19"/>
      <c r="BBR233" s="19"/>
      <c r="BBS233" s="19"/>
      <c r="BBT233" s="19"/>
      <c r="BBU233" s="19"/>
      <c r="BBV233" s="19"/>
      <c r="BBW233" s="19"/>
      <c r="BBX233" s="19"/>
      <c r="BBY233" s="19"/>
      <c r="BBZ233" s="19"/>
      <c r="BCA233" s="19"/>
      <c r="BCB233" s="19"/>
      <c r="BCC233" s="19"/>
      <c r="BCD233" s="19"/>
      <c r="BCE233" s="19"/>
      <c r="BCF233" s="19"/>
      <c r="BCG233" s="19"/>
      <c r="BCH233" s="19"/>
      <c r="BCI233" s="19"/>
      <c r="BCJ233" s="19"/>
      <c r="BCK233" s="19"/>
      <c r="BCL233" s="19"/>
      <c r="BCM233" s="19"/>
      <c r="BCN233" s="19"/>
      <c r="BCO233" s="19"/>
      <c r="BCP233" s="19"/>
      <c r="BCQ233" s="19"/>
      <c r="BCR233" s="19"/>
      <c r="BCS233" s="19"/>
      <c r="BCT233" s="19"/>
      <c r="BCU233" s="19"/>
      <c r="BCV233" s="19"/>
      <c r="BCW233" s="19"/>
      <c r="BCX233" s="19"/>
      <c r="BCY233" s="19"/>
      <c r="BCZ233" s="19"/>
      <c r="BDA233" s="19"/>
      <c r="BDB233" s="19"/>
      <c r="BDC233" s="19"/>
      <c r="BDD233" s="19"/>
      <c r="BDE233" s="19"/>
      <c r="BDF233" s="19"/>
      <c r="BDG233" s="19"/>
      <c r="BDH233" s="19"/>
      <c r="BDI233" s="19"/>
      <c r="BDJ233" s="19"/>
      <c r="BDK233" s="19"/>
      <c r="BDL233" s="19"/>
      <c r="BDM233" s="19"/>
      <c r="BDN233" s="19"/>
      <c r="BDO233" s="19"/>
      <c r="BDP233" s="19"/>
      <c r="BDQ233" s="19"/>
      <c r="BDR233" s="19"/>
      <c r="BDS233" s="19"/>
      <c r="BDT233" s="19"/>
      <c r="BDU233" s="19"/>
      <c r="BDV233" s="19"/>
      <c r="BDW233" s="19"/>
      <c r="BDX233" s="19"/>
      <c r="BDY233" s="19"/>
      <c r="BDZ233" s="19"/>
      <c r="BEA233" s="19"/>
      <c r="BEB233" s="19"/>
      <c r="BEC233" s="19"/>
      <c r="BED233" s="19"/>
      <c r="BEE233" s="19"/>
      <c r="BEF233" s="19"/>
      <c r="BEG233" s="19"/>
      <c r="BEH233" s="19"/>
      <c r="BEI233" s="19"/>
      <c r="BEJ233" s="19"/>
      <c r="BEK233" s="19"/>
      <c r="BEL233" s="19"/>
      <c r="BEM233" s="19"/>
      <c r="BEN233" s="19"/>
      <c r="BEO233" s="19"/>
      <c r="BEP233" s="19"/>
      <c r="BEQ233" s="19"/>
      <c r="BER233" s="19"/>
      <c r="BES233" s="19"/>
      <c r="BET233" s="19"/>
      <c r="BEU233" s="19"/>
      <c r="BEV233" s="19"/>
      <c r="BEW233" s="19"/>
      <c r="BEX233" s="19"/>
      <c r="BEY233" s="19"/>
      <c r="BEZ233" s="19"/>
      <c r="BFA233" s="19"/>
      <c r="BFB233" s="19"/>
      <c r="BFC233" s="19"/>
      <c r="BFD233" s="19"/>
      <c r="BFE233" s="19"/>
      <c r="BFF233" s="19"/>
      <c r="BFG233" s="19"/>
      <c r="BFH233" s="19"/>
      <c r="BFI233" s="19"/>
      <c r="BFJ233" s="19"/>
      <c r="BFK233" s="19"/>
      <c r="BFL233" s="19"/>
      <c r="BFM233" s="19"/>
      <c r="BFN233" s="19"/>
      <c r="BFO233" s="19"/>
      <c r="BFP233" s="19"/>
      <c r="BFQ233" s="19"/>
      <c r="BFR233" s="19"/>
      <c r="BFS233" s="19"/>
      <c r="BFT233" s="19"/>
      <c r="BFU233" s="19"/>
      <c r="BFV233" s="19"/>
      <c r="BFW233" s="19"/>
      <c r="BFX233" s="19"/>
      <c r="BFY233" s="19"/>
      <c r="BFZ233" s="19"/>
      <c r="BGA233" s="19"/>
      <c r="BGB233" s="19"/>
      <c r="BGC233" s="19"/>
      <c r="BGD233" s="19"/>
      <c r="BGE233" s="19"/>
      <c r="BGF233" s="19"/>
      <c r="BGG233" s="19"/>
      <c r="BGH233" s="19"/>
      <c r="BGI233" s="19"/>
      <c r="BGJ233" s="19"/>
      <c r="BGK233" s="19"/>
      <c r="BGL233" s="19"/>
      <c r="BGM233" s="19"/>
      <c r="BGN233" s="19"/>
      <c r="BGO233" s="19"/>
      <c r="BGP233" s="19"/>
      <c r="BGQ233" s="19"/>
      <c r="BGR233" s="19"/>
      <c r="BGS233" s="19"/>
      <c r="BGT233" s="19"/>
      <c r="BGU233" s="19"/>
      <c r="BGV233" s="19"/>
      <c r="BGW233" s="19"/>
      <c r="BGX233" s="19"/>
      <c r="BGY233" s="19"/>
      <c r="BGZ233" s="19"/>
      <c r="BHA233" s="19"/>
      <c r="BHB233" s="19"/>
      <c r="BHC233" s="19"/>
      <c r="BHD233" s="19"/>
      <c r="BHE233" s="19"/>
      <c r="BHF233" s="19"/>
      <c r="BHG233" s="19"/>
      <c r="BHH233" s="19"/>
      <c r="BHI233" s="19"/>
      <c r="BHJ233" s="19"/>
      <c r="BHK233" s="19"/>
      <c r="BHL233" s="19"/>
      <c r="BHM233" s="19"/>
      <c r="BHN233" s="19"/>
      <c r="BHO233" s="19"/>
      <c r="BHP233" s="19"/>
      <c r="BHQ233" s="19"/>
      <c r="BHR233" s="19"/>
      <c r="BHS233" s="19"/>
      <c r="BHT233" s="19"/>
      <c r="BHU233" s="19"/>
      <c r="BHV233" s="19"/>
      <c r="BHW233" s="19"/>
      <c r="BHX233" s="19"/>
      <c r="BHY233" s="19"/>
      <c r="BHZ233" s="19"/>
      <c r="BIA233" s="19"/>
      <c r="BIB233" s="19"/>
      <c r="BIC233" s="19"/>
      <c r="BID233" s="19"/>
      <c r="BIE233" s="19"/>
      <c r="BIF233" s="19"/>
      <c r="BIG233" s="19"/>
      <c r="BIH233" s="19"/>
      <c r="BII233" s="19"/>
      <c r="BIJ233" s="19"/>
    </row>
    <row r="234" spans="1:1596" s="78" customFormat="1" ht="21.95" customHeight="1">
      <c r="A234" s="68" t="s">
        <v>1083</v>
      </c>
      <c r="B234" s="69" t="s">
        <v>1084</v>
      </c>
      <c r="C234" s="70">
        <v>70</v>
      </c>
      <c r="D234" s="71"/>
      <c r="E234" s="72"/>
      <c r="F234" s="72" t="s">
        <v>119</v>
      </c>
      <c r="G234" s="73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  <c r="IW234" s="19"/>
      <c r="IX234" s="19"/>
      <c r="IY234" s="19"/>
      <c r="IZ234" s="19"/>
      <c r="JA234" s="19"/>
      <c r="JB234" s="19"/>
      <c r="JC234" s="19"/>
      <c r="JD234" s="19"/>
      <c r="JE234" s="19"/>
      <c r="JF234" s="19"/>
      <c r="JG234" s="19"/>
      <c r="JH234" s="19"/>
      <c r="JI234" s="19"/>
      <c r="JJ234" s="19"/>
      <c r="JK234" s="19"/>
      <c r="JL234" s="19"/>
      <c r="JM234" s="19"/>
      <c r="JN234" s="19"/>
      <c r="JO234" s="19"/>
      <c r="JP234" s="19"/>
      <c r="JQ234" s="19"/>
      <c r="JR234" s="19"/>
      <c r="JS234" s="19"/>
      <c r="JT234" s="19"/>
      <c r="JU234" s="19"/>
      <c r="JV234" s="19"/>
      <c r="JW234" s="19"/>
      <c r="JX234" s="19"/>
      <c r="JY234" s="19"/>
      <c r="JZ234" s="19"/>
      <c r="KA234" s="19"/>
      <c r="KB234" s="19"/>
      <c r="KC234" s="19"/>
      <c r="KD234" s="19"/>
      <c r="KE234" s="19"/>
      <c r="KF234" s="19"/>
      <c r="KG234" s="19"/>
      <c r="KH234" s="19"/>
      <c r="KI234" s="19"/>
      <c r="KJ234" s="19"/>
      <c r="KK234" s="19"/>
      <c r="KL234" s="19"/>
      <c r="KM234" s="19"/>
      <c r="KN234" s="19"/>
      <c r="KO234" s="19"/>
      <c r="KP234" s="19"/>
      <c r="KQ234" s="19"/>
      <c r="KR234" s="19"/>
      <c r="KS234" s="19"/>
      <c r="KT234" s="19"/>
      <c r="KU234" s="19"/>
      <c r="KV234" s="19"/>
      <c r="KW234" s="19"/>
      <c r="KX234" s="19"/>
      <c r="KY234" s="19"/>
      <c r="KZ234" s="19"/>
      <c r="LA234" s="19"/>
      <c r="LB234" s="19"/>
      <c r="LC234" s="19"/>
      <c r="LD234" s="19"/>
      <c r="LE234" s="19"/>
      <c r="LF234" s="19"/>
      <c r="LG234" s="19"/>
      <c r="LH234" s="19"/>
      <c r="LI234" s="19"/>
      <c r="LJ234" s="19"/>
      <c r="LK234" s="19"/>
      <c r="LL234" s="19"/>
      <c r="LM234" s="19"/>
      <c r="LN234" s="19"/>
      <c r="LO234" s="19"/>
      <c r="LP234" s="19"/>
      <c r="LQ234" s="19"/>
      <c r="LR234" s="19"/>
      <c r="LS234" s="19"/>
      <c r="LT234" s="19"/>
      <c r="LU234" s="19"/>
      <c r="LV234" s="19"/>
      <c r="LW234" s="19"/>
      <c r="LX234" s="19"/>
      <c r="LY234" s="19"/>
      <c r="LZ234" s="19"/>
      <c r="MA234" s="19"/>
      <c r="MB234" s="19"/>
      <c r="MC234" s="19"/>
      <c r="MD234" s="19"/>
      <c r="ME234" s="19"/>
      <c r="MF234" s="19"/>
      <c r="MG234" s="19"/>
      <c r="MH234" s="19"/>
      <c r="MI234" s="19"/>
      <c r="MJ234" s="19"/>
      <c r="MK234" s="19"/>
      <c r="ML234" s="19"/>
      <c r="MM234" s="19"/>
      <c r="MN234" s="19"/>
      <c r="MO234" s="19"/>
      <c r="MP234" s="19"/>
      <c r="MQ234" s="19"/>
      <c r="MR234" s="19"/>
      <c r="MS234" s="19"/>
      <c r="MT234" s="19"/>
      <c r="MU234" s="19"/>
      <c r="MV234" s="19"/>
      <c r="MW234" s="19"/>
      <c r="MX234" s="19"/>
      <c r="MY234" s="19"/>
      <c r="MZ234" s="19"/>
      <c r="NA234" s="19"/>
      <c r="NB234" s="19"/>
      <c r="NC234" s="19"/>
      <c r="ND234" s="19"/>
      <c r="NE234" s="19"/>
      <c r="NF234" s="19"/>
      <c r="NG234" s="19"/>
      <c r="NH234" s="19"/>
      <c r="NI234" s="19"/>
      <c r="NJ234" s="19"/>
      <c r="NK234" s="19"/>
      <c r="NL234" s="19"/>
      <c r="NM234" s="19"/>
      <c r="NN234" s="19"/>
      <c r="NO234" s="19"/>
      <c r="NP234" s="19"/>
      <c r="NQ234" s="19"/>
      <c r="NR234" s="19"/>
      <c r="NS234" s="19"/>
      <c r="NT234" s="19"/>
      <c r="NU234" s="19"/>
      <c r="NV234" s="19"/>
      <c r="NW234" s="19"/>
      <c r="NX234" s="19"/>
      <c r="NY234" s="19"/>
      <c r="NZ234" s="19"/>
      <c r="OA234" s="19"/>
      <c r="OB234" s="19"/>
      <c r="OC234" s="19"/>
      <c r="OD234" s="19"/>
      <c r="OE234" s="19"/>
      <c r="OF234" s="19"/>
      <c r="OG234" s="19"/>
      <c r="OH234" s="19"/>
      <c r="OI234" s="19"/>
      <c r="OJ234" s="19"/>
      <c r="OK234" s="19"/>
      <c r="OL234" s="19"/>
      <c r="OM234" s="19"/>
      <c r="ON234" s="19"/>
      <c r="OO234" s="19"/>
      <c r="OP234" s="19"/>
      <c r="OQ234" s="19"/>
      <c r="OR234" s="19"/>
      <c r="OS234" s="19"/>
      <c r="OT234" s="19"/>
      <c r="OU234" s="19"/>
      <c r="OV234" s="19"/>
      <c r="OW234" s="19"/>
      <c r="OX234" s="19"/>
      <c r="OY234" s="19"/>
      <c r="OZ234" s="19"/>
      <c r="PA234" s="19"/>
      <c r="PB234" s="19"/>
      <c r="PC234" s="19"/>
      <c r="PD234" s="19"/>
      <c r="PE234" s="19"/>
      <c r="PF234" s="19"/>
      <c r="PG234" s="19"/>
      <c r="PH234" s="19"/>
      <c r="PI234" s="19"/>
      <c r="PJ234" s="19"/>
      <c r="PK234" s="19"/>
      <c r="PL234" s="19"/>
      <c r="PM234" s="19"/>
      <c r="PN234" s="19"/>
      <c r="PO234" s="19"/>
      <c r="PP234" s="19"/>
      <c r="PQ234" s="19"/>
      <c r="PR234" s="19"/>
      <c r="PS234" s="19"/>
      <c r="PT234" s="19"/>
      <c r="PU234" s="19"/>
      <c r="PV234" s="19"/>
      <c r="PW234" s="19"/>
      <c r="PX234" s="19"/>
      <c r="PY234" s="19"/>
      <c r="PZ234" s="19"/>
      <c r="QA234" s="19"/>
      <c r="QB234" s="19"/>
      <c r="QC234" s="19"/>
      <c r="QD234" s="19"/>
      <c r="QE234" s="19"/>
      <c r="QF234" s="19"/>
      <c r="QG234" s="19"/>
      <c r="QH234" s="19"/>
      <c r="QI234" s="19"/>
      <c r="QJ234" s="19"/>
      <c r="QK234" s="19"/>
      <c r="QL234" s="19"/>
      <c r="QM234" s="19"/>
      <c r="QN234" s="19"/>
      <c r="QO234" s="19"/>
      <c r="QP234" s="19"/>
      <c r="QQ234" s="19"/>
      <c r="QR234" s="19"/>
      <c r="QS234" s="19"/>
      <c r="QT234" s="19"/>
      <c r="QU234" s="19"/>
      <c r="QV234" s="19"/>
      <c r="QW234" s="19"/>
      <c r="QX234" s="19"/>
      <c r="QY234" s="19"/>
      <c r="QZ234" s="19"/>
      <c r="RA234" s="19"/>
      <c r="RB234" s="19"/>
      <c r="RC234" s="19"/>
      <c r="RD234" s="19"/>
      <c r="RE234" s="19"/>
      <c r="RF234" s="19"/>
      <c r="RG234" s="19"/>
      <c r="RH234" s="19"/>
      <c r="RI234" s="19"/>
      <c r="RJ234" s="19"/>
      <c r="RK234" s="19"/>
      <c r="RL234" s="19"/>
      <c r="RM234" s="19"/>
      <c r="RN234" s="19"/>
      <c r="RO234" s="19"/>
      <c r="RP234" s="19"/>
      <c r="RQ234" s="19"/>
      <c r="RR234" s="19"/>
      <c r="RS234" s="19"/>
      <c r="RT234" s="19"/>
      <c r="RU234" s="19"/>
      <c r="RV234" s="19"/>
      <c r="RW234" s="19"/>
      <c r="RX234" s="19"/>
      <c r="RY234" s="19"/>
      <c r="RZ234" s="19"/>
      <c r="SA234" s="19"/>
      <c r="SB234" s="19"/>
      <c r="SC234" s="19"/>
      <c r="SD234" s="19"/>
      <c r="SE234" s="19"/>
      <c r="SF234" s="19"/>
      <c r="SG234" s="19"/>
      <c r="SH234" s="19"/>
      <c r="SI234" s="19"/>
      <c r="SJ234" s="19"/>
      <c r="SK234" s="19"/>
      <c r="SL234" s="19"/>
      <c r="SM234" s="19"/>
      <c r="SN234" s="19"/>
      <c r="SO234" s="19"/>
      <c r="SP234" s="19"/>
      <c r="SQ234" s="19"/>
      <c r="SR234" s="19"/>
      <c r="SS234" s="19"/>
      <c r="ST234" s="19"/>
      <c r="SU234" s="19"/>
      <c r="SV234" s="19"/>
      <c r="SW234" s="19"/>
      <c r="SX234" s="19"/>
      <c r="SY234" s="19"/>
      <c r="SZ234" s="19"/>
      <c r="TA234" s="19"/>
      <c r="TB234" s="19"/>
      <c r="TC234" s="19"/>
      <c r="TD234" s="19"/>
      <c r="TE234" s="19"/>
      <c r="TF234" s="19"/>
      <c r="TG234" s="19"/>
      <c r="TH234" s="19"/>
      <c r="TI234" s="19"/>
      <c r="TJ234" s="19"/>
      <c r="TK234" s="19"/>
      <c r="TL234" s="19"/>
      <c r="TM234" s="19"/>
      <c r="TN234" s="19"/>
      <c r="TO234" s="19"/>
      <c r="TP234" s="19"/>
      <c r="TQ234" s="19"/>
      <c r="TR234" s="19"/>
      <c r="TS234" s="19"/>
      <c r="TT234" s="19"/>
      <c r="TU234" s="19"/>
      <c r="TV234" s="19"/>
      <c r="TW234" s="19"/>
      <c r="TX234" s="19"/>
      <c r="TY234" s="19"/>
      <c r="TZ234" s="19"/>
      <c r="UA234" s="19"/>
      <c r="UB234" s="19"/>
      <c r="UC234" s="19"/>
      <c r="UD234" s="19"/>
      <c r="UE234" s="19"/>
      <c r="UF234" s="19"/>
      <c r="UG234" s="19"/>
      <c r="UH234" s="19"/>
      <c r="UI234" s="19"/>
      <c r="UJ234" s="19"/>
      <c r="UK234" s="19"/>
      <c r="UL234" s="19"/>
      <c r="UM234" s="19"/>
      <c r="UN234" s="19"/>
      <c r="UO234" s="19"/>
      <c r="UP234" s="19"/>
      <c r="UQ234" s="19"/>
      <c r="UR234" s="19"/>
      <c r="US234" s="19"/>
      <c r="UT234" s="19"/>
      <c r="UU234" s="19"/>
      <c r="UV234" s="19"/>
      <c r="UW234" s="19"/>
      <c r="UX234" s="19"/>
      <c r="UY234" s="19"/>
      <c r="UZ234" s="19"/>
      <c r="VA234" s="19"/>
      <c r="VB234" s="19"/>
      <c r="VC234" s="19"/>
      <c r="VD234" s="19"/>
      <c r="VE234" s="19"/>
      <c r="VF234" s="19"/>
      <c r="VG234" s="19"/>
      <c r="VH234" s="19"/>
      <c r="VI234" s="19"/>
      <c r="VJ234" s="19"/>
      <c r="VK234" s="19"/>
      <c r="VL234" s="19"/>
      <c r="VM234" s="19"/>
      <c r="VN234" s="19"/>
      <c r="VO234" s="19"/>
      <c r="VP234" s="19"/>
      <c r="VQ234" s="19"/>
      <c r="VR234" s="19"/>
      <c r="VS234" s="19"/>
      <c r="VT234" s="19"/>
      <c r="VU234" s="19"/>
      <c r="VV234" s="19"/>
      <c r="VW234" s="19"/>
      <c r="VX234" s="19"/>
      <c r="VY234" s="19"/>
      <c r="VZ234" s="19"/>
      <c r="WA234" s="19"/>
      <c r="WB234" s="19"/>
      <c r="WC234" s="19"/>
      <c r="WD234" s="19"/>
      <c r="WE234" s="19"/>
      <c r="WF234" s="19"/>
      <c r="WG234" s="19"/>
      <c r="WH234" s="19"/>
      <c r="WI234" s="19"/>
      <c r="WJ234" s="19"/>
      <c r="WK234" s="19"/>
      <c r="WL234" s="19"/>
      <c r="WM234" s="19"/>
      <c r="WN234" s="19"/>
      <c r="WO234" s="19"/>
      <c r="WP234" s="19"/>
      <c r="WQ234" s="19"/>
      <c r="WR234" s="19"/>
      <c r="WS234" s="19"/>
      <c r="WT234" s="19"/>
      <c r="WU234" s="19"/>
      <c r="WV234" s="19"/>
      <c r="WW234" s="19"/>
      <c r="WX234" s="19"/>
      <c r="WY234" s="19"/>
      <c r="WZ234" s="19"/>
      <c r="XA234" s="19"/>
      <c r="XB234" s="19"/>
      <c r="XC234" s="19"/>
      <c r="XD234" s="19"/>
      <c r="XE234" s="19"/>
      <c r="XF234" s="19"/>
      <c r="XG234" s="19"/>
      <c r="XH234" s="19"/>
      <c r="XI234" s="19"/>
      <c r="XJ234" s="19"/>
      <c r="XK234" s="19"/>
      <c r="XL234" s="19"/>
      <c r="XM234" s="19"/>
      <c r="XN234" s="19"/>
      <c r="XO234" s="19"/>
      <c r="XP234" s="19"/>
      <c r="XQ234" s="19"/>
      <c r="XR234" s="19"/>
      <c r="XS234" s="19"/>
      <c r="XT234" s="19"/>
      <c r="XU234" s="19"/>
      <c r="XV234" s="19"/>
      <c r="XW234" s="19"/>
      <c r="XX234" s="19"/>
      <c r="XY234" s="19"/>
      <c r="XZ234" s="19"/>
      <c r="YA234" s="19"/>
      <c r="YB234" s="19"/>
      <c r="YC234" s="19"/>
      <c r="YD234" s="19"/>
      <c r="YE234" s="19"/>
      <c r="YF234" s="19"/>
      <c r="YG234" s="19"/>
      <c r="YH234" s="19"/>
      <c r="YI234" s="19"/>
      <c r="YJ234" s="19"/>
      <c r="YK234" s="19"/>
      <c r="YL234" s="19"/>
      <c r="YM234" s="19"/>
      <c r="YN234" s="19"/>
      <c r="YO234" s="19"/>
      <c r="YP234" s="19"/>
      <c r="YQ234" s="19"/>
      <c r="YR234" s="19"/>
      <c r="YS234" s="19"/>
      <c r="YT234" s="19"/>
      <c r="YU234" s="19"/>
      <c r="YV234" s="19"/>
      <c r="YW234" s="19"/>
      <c r="YX234" s="19"/>
      <c r="YY234" s="19"/>
      <c r="YZ234" s="19"/>
      <c r="ZA234" s="19"/>
      <c r="ZB234" s="19"/>
      <c r="ZC234" s="19"/>
      <c r="ZD234" s="19"/>
      <c r="ZE234" s="19"/>
      <c r="ZF234" s="19"/>
      <c r="ZG234" s="19"/>
      <c r="ZH234" s="19"/>
      <c r="ZI234" s="19"/>
      <c r="ZJ234" s="19"/>
      <c r="ZK234" s="19"/>
      <c r="ZL234" s="19"/>
      <c r="ZM234" s="19"/>
      <c r="ZN234" s="19"/>
      <c r="ZO234" s="19"/>
      <c r="ZP234" s="19"/>
      <c r="ZQ234" s="19"/>
      <c r="ZR234" s="19"/>
      <c r="ZS234" s="19"/>
      <c r="ZT234" s="19"/>
      <c r="ZU234" s="19"/>
      <c r="ZV234" s="19"/>
      <c r="ZW234" s="19"/>
      <c r="ZX234" s="19"/>
      <c r="ZY234" s="19"/>
      <c r="ZZ234" s="19"/>
      <c r="AAA234" s="19"/>
      <c r="AAB234" s="19"/>
      <c r="AAC234" s="19"/>
      <c r="AAD234" s="19"/>
      <c r="AAE234" s="19"/>
      <c r="AAF234" s="19"/>
      <c r="AAG234" s="19"/>
      <c r="AAH234" s="19"/>
      <c r="AAI234" s="19"/>
      <c r="AAJ234" s="19"/>
      <c r="AAK234" s="19"/>
      <c r="AAL234" s="19"/>
      <c r="AAM234" s="19"/>
      <c r="AAN234" s="19"/>
      <c r="AAO234" s="19"/>
      <c r="AAP234" s="19"/>
      <c r="AAQ234" s="19"/>
      <c r="AAR234" s="19"/>
      <c r="AAS234" s="19"/>
      <c r="AAT234" s="19"/>
      <c r="AAU234" s="19"/>
      <c r="AAV234" s="19"/>
      <c r="AAW234" s="19"/>
      <c r="AAX234" s="19"/>
      <c r="AAY234" s="19"/>
      <c r="AAZ234" s="19"/>
      <c r="ABA234" s="19"/>
      <c r="ABB234" s="19"/>
      <c r="ABC234" s="19"/>
      <c r="ABD234" s="19"/>
      <c r="ABE234" s="19"/>
      <c r="ABF234" s="19"/>
      <c r="ABG234" s="19"/>
      <c r="ABH234" s="19"/>
      <c r="ABI234" s="19"/>
      <c r="ABJ234" s="19"/>
      <c r="ABK234" s="19"/>
      <c r="ABL234" s="19"/>
      <c r="ABM234" s="19"/>
      <c r="ABN234" s="19"/>
      <c r="ABO234" s="19"/>
      <c r="ABP234" s="19"/>
      <c r="ABQ234" s="19"/>
      <c r="ABR234" s="19"/>
      <c r="ABS234" s="19"/>
      <c r="ABT234" s="19"/>
      <c r="ABU234" s="19"/>
      <c r="ABV234" s="19"/>
      <c r="ABW234" s="19"/>
      <c r="ABX234" s="19"/>
      <c r="ABY234" s="19"/>
      <c r="ABZ234" s="19"/>
      <c r="ACA234" s="19"/>
      <c r="ACB234" s="19"/>
      <c r="ACC234" s="19"/>
      <c r="ACD234" s="19"/>
      <c r="ACE234" s="19"/>
      <c r="ACF234" s="19"/>
      <c r="ACG234" s="19"/>
      <c r="ACH234" s="19"/>
      <c r="ACI234" s="19"/>
      <c r="ACJ234" s="19"/>
      <c r="ACK234" s="19"/>
      <c r="ACL234" s="19"/>
      <c r="ACM234" s="19"/>
      <c r="ACN234" s="19"/>
      <c r="ACO234" s="19"/>
      <c r="ACP234" s="19"/>
      <c r="ACQ234" s="19"/>
      <c r="ACR234" s="19"/>
      <c r="ACS234" s="19"/>
      <c r="ACT234" s="19"/>
      <c r="ACU234" s="19"/>
      <c r="ACV234" s="19"/>
      <c r="ACW234" s="19"/>
      <c r="ACX234" s="19"/>
      <c r="ACY234" s="19"/>
      <c r="ACZ234" s="19"/>
      <c r="ADA234" s="19"/>
      <c r="ADB234" s="19"/>
      <c r="ADC234" s="19"/>
      <c r="ADD234" s="19"/>
      <c r="ADE234" s="19"/>
      <c r="ADF234" s="19"/>
      <c r="ADG234" s="19"/>
      <c r="ADH234" s="19"/>
      <c r="ADI234" s="19"/>
      <c r="ADJ234" s="19"/>
      <c r="ADK234" s="19"/>
      <c r="ADL234" s="19"/>
      <c r="ADM234" s="19"/>
      <c r="ADN234" s="19"/>
      <c r="ADO234" s="19"/>
      <c r="ADP234" s="19"/>
      <c r="ADQ234" s="19"/>
      <c r="ADR234" s="19"/>
      <c r="ADS234" s="19"/>
      <c r="ADT234" s="19"/>
      <c r="ADU234" s="19"/>
      <c r="ADV234" s="19"/>
      <c r="ADW234" s="19"/>
      <c r="ADX234" s="19"/>
      <c r="ADY234" s="19"/>
      <c r="ADZ234" s="19"/>
      <c r="AEA234" s="19"/>
      <c r="AEB234" s="19"/>
      <c r="AEC234" s="19"/>
      <c r="AED234" s="19"/>
      <c r="AEE234" s="19"/>
      <c r="AEF234" s="19"/>
      <c r="AEG234" s="19"/>
      <c r="AEH234" s="19"/>
      <c r="AEI234" s="19"/>
      <c r="AEJ234" s="19"/>
      <c r="AEK234" s="19"/>
      <c r="AEL234" s="19"/>
      <c r="AEM234" s="19"/>
      <c r="AEN234" s="19"/>
      <c r="AEO234" s="19"/>
      <c r="AEP234" s="19"/>
      <c r="AEQ234" s="19"/>
      <c r="AER234" s="19"/>
      <c r="AES234" s="19"/>
      <c r="AET234" s="19"/>
      <c r="AEU234" s="19"/>
      <c r="AEV234" s="19"/>
      <c r="AEW234" s="19"/>
      <c r="AEX234" s="19"/>
      <c r="AEY234" s="19"/>
      <c r="AEZ234" s="19"/>
      <c r="AFA234" s="19"/>
      <c r="AFB234" s="19"/>
      <c r="AFC234" s="19"/>
      <c r="AFD234" s="19"/>
      <c r="AFE234" s="19"/>
      <c r="AFF234" s="19"/>
      <c r="AFG234" s="19"/>
      <c r="AFH234" s="19"/>
      <c r="AFI234" s="19"/>
      <c r="AFJ234" s="19"/>
      <c r="AFK234" s="19"/>
      <c r="AFL234" s="19"/>
      <c r="AFM234" s="19"/>
      <c r="AFN234" s="19"/>
      <c r="AFO234" s="19"/>
      <c r="AFP234" s="19"/>
      <c r="AFQ234" s="19"/>
      <c r="AFR234" s="19"/>
      <c r="AFS234" s="19"/>
      <c r="AFT234" s="19"/>
      <c r="AFU234" s="19"/>
      <c r="AFV234" s="19"/>
      <c r="AFW234" s="19"/>
      <c r="AFX234" s="19"/>
      <c r="AFY234" s="19"/>
      <c r="AFZ234" s="19"/>
      <c r="AGA234" s="19"/>
      <c r="AGB234" s="19"/>
      <c r="AGC234" s="19"/>
      <c r="AGD234" s="19"/>
      <c r="AGE234" s="19"/>
      <c r="AGF234" s="19"/>
      <c r="AGG234" s="19"/>
      <c r="AGH234" s="19"/>
      <c r="AGI234" s="19"/>
      <c r="AGJ234" s="19"/>
      <c r="AGK234" s="19"/>
      <c r="AGL234" s="19"/>
      <c r="AGM234" s="19"/>
      <c r="AGN234" s="19"/>
      <c r="AGO234" s="19"/>
      <c r="AGP234" s="19"/>
      <c r="AGQ234" s="19"/>
      <c r="AGR234" s="19"/>
      <c r="AGS234" s="19"/>
      <c r="AGT234" s="19"/>
      <c r="AGU234" s="19"/>
      <c r="AGV234" s="19"/>
      <c r="AGW234" s="19"/>
      <c r="AGX234" s="19"/>
      <c r="AGY234" s="19"/>
      <c r="AGZ234" s="19"/>
      <c r="AHA234" s="19"/>
      <c r="AHB234" s="19"/>
      <c r="AHC234" s="19"/>
      <c r="AHD234" s="19"/>
      <c r="AHE234" s="19"/>
      <c r="AHF234" s="19"/>
      <c r="AHG234" s="19"/>
      <c r="AHH234" s="19"/>
      <c r="AHI234" s="19"/>
      <c r="AHJ234" s="19"/>
      <c r="AHK234" s="19"/>
      <c r="AHL234" s="19"/>
      <c r="AHM234" s="19"/>
      <c r="AHN234" s="19"/>
      <c r="AHO234" s="19"/>
      <c r="AHP234" s="19"/>
      <c r="AHQ234" s="19"/>
      <c r="AHR234" s="19"/>
      <c r="AHS234" s="19"/>
      <c r="AHT234" s="19"/>
      <c r="AHU234" s="19"/>
      <c r="AHV234" s="19"/>
      <c r="AHW234" s="19"/>
      <c r="AHX234" s="19"/>
      <c r="AHY234" s="19"/>
      <c r="AHZ234" s="19"/>
      <c r="AIA234" s="19"/>
      <c r="AIB234" s="19"/>
      <c r="AIC234" s="19"/>
      <c r="AID234" s="19"/>
      <c r="AIE234" s="19"/>
      <c r="AIF234" s="19"/>
      <c r="AIG234" s="19"/>
      <c r="AIH234" s="19"/>
      <c r="AII234" s="19"/>
      <c r="AIJ234" s="19"/>
      <c r="AIK234" s="19"/>
      <c r="AIL234" s="19"/>
      <c r="AIM234" s="19"/>
      <c r="AIN234" s="19"/>
      <c r="AIO234" s="19"/>
      <c r="AIP234" s="19"/>
      <c r="AIQ234" s="19"/>
      <c r="AIR234" s="19"/>
      <c r="AIS234" s="19"/>
      <c r="AIT234" s="19"/>
      <c r="AIU234" s="19"/>
      <c r="AIV234" s="19"/>
      <c r="AIW234" s="19"/>
      <c r="AIX234" s="19"/>
      <c r="AIY234" s="19"/>
      <c r="AIZ234" s="19"/>
      <c r="AJA234" s="19"/>
      <c r="AJB234" s="19"/>
      <c r="AJC234" s="19"/>
      <c r="AJD234" s="19"/>
      <c r="AJE234" s="19"/>
      <c r="AJF234" s="19"/>
      <c r="AJG234" s="19"/>
      <c r="AJH234" s="19"/>
      <c r="AJI234" s="19"/>
      <c r="AJJ234" s="19"/>
      <c r="AJK234" s="19"/>
      <c r="AJL234" s="19"/>
      <c r="AJM234" s="19"/>
      <c r="AJN234" s="19"/>
      <c r="AJO234" s="19"/>
      <c r="AJP234" s="19"/>
      <c r="AJQ234" s="19"/>
      <c r="AJR234" s="19"/>
      <c r="AJS234" s="19"/>
      <c r="AJT234" s="19"/>
      <c r="AJU234" s="19"/>
      <c r="AJV234" s="19"/>
      <c r="AJW234" s="19"/>
      <c r="AJX234" s="19"/>
      <c r="AJY234" s="19"/>
      <c r="AJZ234" s="19"/>
      <c r="AKA234" s="19"/>
      <c r="AKB234" s="19"/>
      <c r="AKC234" s="19"/>
      <c r="AKD234" s="19"/>
      <c r="AKE234" s="19"/>
      <c r="AKF234" s="19"/>
      <c r="AKG234" s="19"/>
      <c r="AKH234" s="19"/>
      <c r="AKI234" s="19"/>
      <c r="AKJ234" s="19"/>
      <c r="AKK234" s="19"/>
      <c r="AKL234" s="19"/>
      <c r="AKM234" s="19"/>
      <c r="AKN234" s="19"/>
      <c r="AKO234" s="19"/>
      <c r="AKP234" s="19"/>
      <c r="AKQ234" s="19"/>
      <c r="AKR234" s="19"/>
      <c r="AKS234" s="19"/>
      <c r="AKT234" s="19"/>
      <c r="AKU234" s="19"/>
      <c r="AKV234" s="19"/>
      <c r="AKW234" s="19"/>
      <c r="AKX234" s="19"/>
      <c r="AKY234" s="19"/>
      <c r="AKZ234" s="19"/>
      <c r="ALA234" s="19"/>
      <c r="ALB234" s="19"/>
      <c r="ALC234" s="19"/>
      <c r="ALD234" s="19"/>
      <c r="ALE234" s="19"/>
      <c r="ALF234" s="19"/>
      <c r="ALG234" s="19"/>
      <c r="ALH234" s="19"/>
      <c r="ALI234" s="19"/>
      <c r="ALJ234" s="19"/>
      <c r="ALK234" s="19"/>
      <c r="ALL234" s="19"/>
      <c r="ALM234" s="19"/>
      <c r="ALN234" s="19"/>
      <c r="ALO234" s="19"/>
      <c r="ALP234" s="19"/>
      <c r="ALQ234" s="19"/>
      <c r="ALR234" s="19"/>
      <c r="ALS234" s="19"/>
      <c r="ALT234" s="19"/>
      <c r="ALU234" s="19"/>
      <c r="ALV234" s="19"/>
      <c r="ALW234" s="19"/>
      <c r="ALX234" s="19"/>
      <c r="ALY234" s="19"/>
      <c r="ALZ234" s="19"/>
      <c r="AMA234" s="19"/>
      <c r="AMB234" s="19"/>
      <c r="AMC234" s="19"/>
      <c r="AMD234" s="19"/>
      <c r="AME234" s="19"/>
      <c r="AMF234" s="19"/>
      <c r="AMG234" s="19"/>
      <c r="AMH234" s="19"/>
      <c r="AMI234" s="19"/>
      <c r="AMJ234" s="19"/>
      <c r="AMK234" s="19"/>
      <c r="AML234" s="19"/>
      <c r="AMM234" s="19"/>
      <c r="AMN234" s="19"/>
      <c r="AMO234" s="19"/>
      <c r="AMP234" s="19"/>
      <c r="AMQ234" s="19"/>
      <c r="AMR234" s="19"/>
      <c r="AMS234" s="19"/>
      <c r="AMT234" s="19"/>
      <c r="AMU234" s="19"/>
      <c r="AMV234" s="19"/>
      <c r="AMW234" s="19"/>
      <c r="AMX234" s="19"/>
      <c r="AMY234" s="19"/>
      <c r="AMZ234" s="19"/>
      <c r="ANA234" s="19"/>
      <c r="ANB234" s="19"/>
      <c r="ANC234" s="19"/>
      <c r="AND234" s="19"/>
      <c r="ANE234" s="19"/>
      <c r="ANF234" s="19"/>
      <c r="ANG234" s="19"/>
      <c r="ANH234" s="19"/>
      <c r="ANI234" s="19"/>
      <c r="ANJ234" s="19"/>
      <c r="ANK234" s="19"/>
      <c r="ANL234" s="19"/>
      <c r="ANM234" s="19"/>
      <c r="ANN234" s="19"/>
      <c r="ANO234" s="19"/>
      <c r="ANP234" s="19"/>
      <c r="ANQ234" s="19"/>
      <c r="ANR234" s="19"/>
      <c r="ANS234" s="19"/>
      <c r="ANT234" s="19"/>
      <c r="ANU234" s="19"/>
      <c r="ANV234" s="19"/>
      <c r="ANW234" s="19"/>
      <c r="ANX234" s="19"/>
      <c r="ANY234" s="19"/>
      <c r="ANZ234" s="19"/>
      <c r="AOA234" s="19"/>
      <c r="AOB234" s="19"/>
      <c r="AOC234" s="19"/>
      <c r="AOD234" s="19"/>
      <c r="AOE234" s="19"/>
      <c r="AOF234" s="19"/>
      <c r="AOG234" s="19"/>
      <c r="AOH234" s="19"/>
      <c r="AOI234" s="19"/>
      <c r="AOJ234" s="19"/>
      <c r="AOK234" s="19"/>
      <c r="AOL234" s="19"/>
      <c r="AOM234" s="19"/>
      <c r="AON234" s="19"/>
      <c r="AOO234" s="19"/>
      <c r="AOP234" s="19"/>
      <c r="AOQ234" s="19"/>
      <c r="AOR234" s="19"/>
      <c r="AOS234" s="19"/>
      <c r="AOT234" s="19"/>
      <c r="AOU234" s="19"/>
      <c r="AOV234" s="19"/>
      <c r="AOW234" s="19"/>
      <c r="AOX234" s="19"/>
      <c r="AOY234" s="19"/>
      <c r="AOZ234" s="19"/>
      <c r="APA234" s="19"/>
      <c r="APB234" s="19"/>
      <c r="APC234" s="19"/>
      <c r="APD234" s="19"/>
      <c r="APE234" s="19"/>
      <c r="APF234" s="19"/>
      <c r="APG234" s="19"/>
      <c r="APH234" s="19"/>
      <c r="API234" s="19"/>
      <c r="APJ234" s="19"/>
      <c r="APK234" s="19"/>
      <c r="APL234" s="19"/>
      <c r="APM234" s="19"/>
      <c r="APN234" s="19"/>
      <c r="APO234" s="19"/>
      <c r="APP234" s="19"/>
      <c r="APQ234" s="19"/>
      <c r="APR234" s="19"/>
      <c r="APS234" s="19"/>
      <c r="APT234" s="19"/>
      <c r="APU234" s="19"/>
      <c r="APV234" s="19"/>
      <c r="APW234" s="19"/>
      <c r="APX234" s="19"/>
      <c r="APY234" s="19"/>
      <c r="APZ234" s="19"/>
      <c r="AQA234" s="19"/>
      <c r="AQB234" s="19"/>
      <c r="AQC234" s="19"/>
      <c r="AQD234" s="19"/>
      <c r="AQE234" s="19"/>
      <c r="AQF234" s="19"/>
      <c r="AQG234" s="19"/>
      <c r="AQH234" s="19"/>
      <c r="AQI234" s="19"/>
      <c r="AQJ234" s="19"/>
      <c r="AQK234" s="19"/>
      <c r="AQL234" s="19"/>
      <c r="AQM234" s="19"/>
      <c r="AQN234" s="19"/>
      <c r="AQO234" s="19"/>
      <c r="AQP234" s="19"/>
      <c r="AQQ234" s="19"/>
      <c r="AQR234" s="19"/>
      <c r="AQS234" s="19"/>
      <c r="AQT234" s="19"/>
      <c r="AQU234" s="19"/>
      <c r="AQV234" s="19"/>
      <c r="AQW234" s="19"/>
      <c r="AQX234" s="19"/>
      <c r="AQY234" s="19"/>
      <c r="AQZ234" s="19"/>
      <c r="ARA234" s="19"/>
      <c r="ARB234" s="19"/>
      <c r="ARC234" s="19"/>
      <c r="ARD234" s="19"/>
      <c r="ARE234" s="19"/>
      <c r="ARF234" s="19"/>
      <c r="ARG234" s="19"/>
      <c r="ARH234" s="19"/>
      <c r="ARI234" s="19"/>
      <c r="ARJ234" s="19"/>
      <c r="ARK234" s="19"/>
      <c r="ARL234" s="19"/>
      <c r="ARM234" s="19"/>
      <c r="ARN234" s="19"/>
      <c r="ARO234" s="19"/>
      <c r="ARP234" s="19"/>
      <c r="ARQ234" s="19"/>
      <c r="ARR234" s="19"/>
      <c r="ARS234" s="19"/>
      <c r="ART234" s="19"/>
      <c r="ARU234" s="19"/>
      <c r="ARV234" s="19"/>
      <c r="ARW234" s="19"/>
      <c r="ARX234" s="19"/>
      <c r="ARY234" s="19"/>
      <c r="ARZ234" s="19"/>
      <c r="ASA234" s="19"/>
      <c r="ASB234" s="19"/>
      <c r="ASC234" s="19"/>
      <c r="ASD234" s="19"/>
      <c r="ASE234" s="19"/>
      <c r="ASF234" s="19"/>
      <c r="ASG234" s="19"/>
      <c r="ASH234" s="19"/>
      <c r="ASI234" s="19"/>
      <c r="ASJ234" s="19"/>
      <c r="ASK234" s="19"/>
      <c r="ASL234" s="19"/>
      <c r="ASM234" s="19"/>
      <c r="ASN234" s="19"/>
      <c r="ASO234" s="19"/>
      <c r="ASP234" s="19"/>
      <c r="ASQ234" s="19"/>
      <c r="ASR234" s="19"/>
      <c r="ASS234" s="19"/>
      <c r="AST234" s="19"/>
      <c r="ASU234" s="19"/>
      <c r="ASV234" s="19"/>
      <c r="ASW234" s="19"/>
      <c r="ASX234" s="19"/>
      <c r="ASY234" s="19"/>
      <c r="ASZ234" s="19"/>
      <c r="ATA234" s="19"/>
      <c r="ATB234" s="19"/>
      <c r="ATC234" s="19"/>
      <c r="ATD234" s="19"/>
      <c r="ATE234" s="19"/>
      <c r="ATF234" s="19"/>
      <c r="ATG234" s="19"/>
      <c r="ATH234" s="19"/>
      <c r="ATI234" s="19"/>
      <c r="ATJ234" s="19"/>
      <c r="ATK234" s="19"/>
      <c r="ATL234" s="19"/>
      <c r="ATM234" s="19"/>
      <c r="ATN234" s="19"/>
      <c r="ATO234" s="19"/>
      <c r="ATP234" s="19"/>
      <c r="ATQ234" s="19"/>
      <c r="ATR234" s="19"/>
      <c r="ATS234" s="19"/>
      <c r="ATT234" s="19"/>
      <c r="ATU234" s="19"/>
      <c r="ATV234" s="19"/>
      <c r="ATW234" s="19"/>
      <c r="ATX234" s="19"/>
      <c r="ATY234" s="19"/>
      <c r="ATZ234" s="19"/>
      <c r="AUA234" s="19"/>
      <c r="AUB234" s="19"/>
      <c r="AUC234" s="19"/>
      <c r="AUD234" s="19"/>
      <c r="AUE234" s="19"/>
      <c r="AUF234" s="19"/>
      <c r="AUG234" s="19"/>
      <c r="AUH234" s="19"/>
      <c r="AUI234" s="19"/>
      <c r="AUJ234" s="19"/>
      <c r="AUK234" s="19"/>
      <c r="AUL234" s="19"/>
      <c r="AUM234" s="19"/>
      <c r="AUN234" s="19"/>
      <c r="AUO234" s="19"/>
      <c r="AUP234" s="19"/>
      <c r="AUQ234" s="19"/>
      <c r="AUR234" s="19"/>
      <c r="AUS234" s="19"/>
      <c r="AUT234" s="19"/>
      <c r="AUU234" s="19"/>
      <c r="AUV234" s="19"/>
      <c r="AUW234" s="19"/>
      <c r="AUX234" s="19"/>
      <c r="AUY234" s="19"/>
      <c r="AUZ234" s="19"/>
      <c r="AVA234" s="19"/>
      <c r="AVB234" s="19"/>
      <c r="AVC234" s="19"/>
      <c r="AVD234" s="19"/>
      <c r="AVE234" s="19"/>
      <c r="AVF234" s="19"/>
      <c r="AVG234" s="19"/>
      <c r="AVH234" s="19"/>
      <c r="AVI234" s="19"/>
      <c r="AVJ234" s="19"/>
      <c r="AVK234" s="19"/>
      <c r="AVL234" s="19"/>
      <c r="AVM234" s="19"/>
      <c r="AVN234" s="19"/>
      <c r="AVO234" s="19"/>
      <c r="AVP234" s="19"/>
      <c r="AVQ234" s="19"/>
      <c r="AVR234" s="19"/>
      <c r="AVS234" s="19"/>
      <c r="AVT234" s="19"/>
      <c r="AVU234" s="19"/>
      <c r="AVV234" s="19"/>
      <c r="AVW234" s="19"/>
      <c r="AVX234" s="19"/>
      <c r="AVY234" s="19"/>
      <c r="AVZ234" s="19"/>
      <c r="AWA234" s="19"/>
      <c r="AWB234" s="19"/>
      <c r="AWC234" s="19"/>
      <c r="AWD234" s="19"/>
      <c r="AWE234" s="19"/>
      <c r="AWF234" s="19"/>
      <c r="AWG234" s="19"/>
      <c r="AWH234" s="19"/>
      <c r="AWI234" s="19"/>
      <c r="AWJ234" s="19"/>
      <c r="AWK234" s="19"/>
      <c r="AWL234" s="19"/>
      <c r="AWM234" s="19"/>
      <c r="AWN234" s="19"/>
      <c r="AWO234" s="19"/>
      <c r="AWP234" s="19"/>
      <c r="AWQ234" s="19"/>
      <c r="AWR234" s="19"/>
      <c r="AWS234" s="19"/>
      <c r="AWT234" s="19"/>
      <c r="AWU234" s="19"/>
      <c r="AWV234" s="19"/>
      <c r="AWW234" s="19"/>
      <c r="AWX234" s="19"/>
      <c r="AWY234" s="19"/>
      <c r="AWZ234" s="19"/>
      <c r="AXA234" s="19"/>
      <c r="AXB234" s="19"/>
      <c r="AXC234" s="19"/>
      <c r="AXD234" s="19"/>
      <c r="AXE234" s="19"/>
      <c r="AXF234" s="19"/>
      <c r="AXG234" s="19"/>
      <c r="AXH234" s="19"/>
      <c r="AXI234" s="19"/>
      <c r="AXJ234" s="19"/>
      <c r="AXK234" s="19"/>
      <c r="AXL234" s="19"/>
      <c r="AXM234" s="19"/>
      <c r="AXN234" s="19"/>
      <c r="AXO234" s="19"/>
      <c r="AXP234" s="19"/>
      <c r="AXQ234" s="19"/>
      <c r="AXR234" s="19"/>
      <c r="AXS234" s="19"/>
      <c r="AXT234" s="19"/>
      <c r="AXU234" s="19"/>
      <c r="AXV234" s="19"/>
      <c r="AXW234" s="19"/>
      <c r="AXX234" s="19"/>
      <c r="AXY234" s="19"/>
      <c r="AXZ234" s="19"/>
      <c r="AYA234" s="19"/>
      <c r="AYB234" s="19"/>
      <c r="AYC234" s="19"/>
      <c r="AYD234" s="19"/>
      <c r="AYE234" s="19"/>
      <c r="AYF234" s="19"/>
      <c r="AYG234" s="19"/>
      <c r="AYH234" s="19"/>
      <c r="AYI234" s="19"/>
      <c r="AYJ234" s="19"/>
      <c r="AYK234" s="19"/>
      <c r="AYL234" s="19"/>
      <c r="AYM234" s="19"/>
      <c r="AYN234" s="19"/>
      <c r="AYO234" s="19"/>
      <c r="AYP234" s="19"/>
      <c r="AYQ234" s="19"/>
      <c r="AYR234" s="19"/>
      <c r="AYS234" s="19"/>
      <c r="AYT234" s="19"/>
      <c r="AYU234" s="19"/>
      <c r="AYV234" s="19"/>
      <c r="AYW234" s="19"/>
      <c r="AYX234" s="19"/>
      <c r="AYY234" s="19"/>
      <c r="AYZ234" s="19"/>
      <c r="AZA234" s="19"/>
      <c r="AZB234" s="19"/>
      <c r="AZC234" s="19"/>
      <c r="AZD234" s="19"/>
      <c r="AZE234" s="19"/>
      <c r="AZF234" s="19"/>
      <c r="AZG234" s="19"/>
      <c r="AZH234" s="19"/>
      <c r="AZI234" s="19"/>
      <c r="AZJ234" s="19"/>
      <c r="AZK234" s="19"/>
      <c r="AZL234" s="19"/>
      <c r="AZM234" s="19"/>
      <c r="AZN234" s="19"/>
      <c r="AZO234" s="19"/>
      <c r="AZP234" s="19"/>
      <c r="AZQ234" s="19"/>
      <c r="AZR234" s="19"/>
      <c r="AZS234" s="19"/>
      <c r="AZT234" s="19"/>
      <c r="AZU234" s="19"/>
      <c r="AZV234" s="19"/>
      <c r="AZW234" s="19"/>
      <c r="AZX234" s="19"/>
      <c r="AZY234" s="19"/>
      <c r="AZZ234" s="19"/>
      <c r="BAA234" s="19"/>
      <c r="BAB234" s="19"/>
      <c r="BAC234" s="19"/>
      <c r="BAD234" s="19"/>
      <c r="BAE234" s="19"/>
      <c r="BAF234" s="19"/>
      <c r="BAG234" s="19"/>
      <c r="BAH234" s="19"/>
      <c r="BAI234" s="19"/>
      <c r="BAJ234" s="19"/>
      <c r="BAK234" s="19"/>
      <c r="BAL234" s="19"/>
      <c r="BAM234" s="19"/>
      <c r="BAN234" s="19"/>
      <c r="BAO234" s="19"/>
      <c r="BAP234" s="19"/>
      <c r="BAQ234" s="19"/>
      <c r="BAR234" s="19"/>
      <c r="BAS234" s="19"/>
      <c r="BAT234" s="19"/>
      <c r="BAU234" s="19"/>
      <c r="BAV234" s="19"/>
      <c r="BAW234" s="19"/>
      <c r="BAX234" s="19"/>
      <c r="BAY234" s="19"/>
      <c r="BAZ234" s="19"/>
      <c r="BBA234" s="19"/>
      <c r="BBB234" s="19"/>
      <c r="BBC234" s="19"/>
      <c r="BBD234" s="19"/>
      <c r="BBE234" s="19"/>
      <c r="BBF234" s="19"/>
      <c r="BBG234" s="19"/>
      <c r="BBH234" s="19"/>
      <c r="BBI234" s="19"/>
      <c r="BBJ234" s="19"/>
      <c r="BBK234" s="19"/>
      <c r="BBL234" s="19"/>
      <c r="BBM234" s="19"/>
      <c r="BBN234" s="19"/>
      <c r="BBO234" s="19"/>
      <c r="BBP234" s="19"/>
      <c r="BBQ234" s="19"/>
      <c r="BBR234" s="19"/>
      <c r="BBS234" s="19"/>
      <c r="BBT234" s="19"/>
      <c r="BBU234" s="19"/>
      <c r="BBV234" s="19"/>
      <c r="BBW234" s="19"/>
      <c r="BBX234" s="19"/>
      <c r="BBY234" s="19"/>
      <c r="BBZ234" s="19"/>
      <c r="BCA234" s="19"/>
      <c r="BCB234" s="19"/>
      <c r="BCC234" s="19"/>
      <c r="BCD234" s="19"/>
      <c r="BCE234" s="19"/>
      <c r="BCF234" s="19"/>
      <c r="BCG234" s="19"/>
      <c r="BCH234" s="19"/>
      <c r="BCI234" s="19"/>
      <c r="BCJ234" s="19"/>
      <c r="BCK234" s="19"/>
      <c r="BCL234" s="19"/>
      <c r="BCM234" s="19"/>
      <c r="BCN234" s="19"/>
      <c r="BCO234" s="19"/>
      <c r="BCP234" s="19"/>
      <c r="BCQ234" s="19"/>
      <c r="BCR234" s="19"/>
      <c r="BCS234" s="19"/>
      <c r="BCT234" s="19"/>
      <c r="BCU234" s="19"/>
      <c r="BCV234" s="19"/>
      <c r="BCW234" s="19"/>
      <c r="BCX234" s="19"/>
      <c r="BCY234" s="19"/>
      <c r="BCZ234" s="19"/>
      <c r="BDA234" s="19"/>
      <c r="BDB234" s="19"/>
      <c r="BDC234" s="19"/>
      <c r="BDD234" s="19"/>
      <c r="BDE234" s="19"/>
      <c r="BDF234" s="19"/>
      <c r="BDG234" s="19"/>
      <c r="BDH234" s="19"/>
      <c r="BDI234" s="19"/>
      <c r="BDJ234" s="19"/>
      <c r="BDK234" s="19"/>
      <c r="BDL234" s="19"/>
      <c r="BDM234" s="19"/>
      <c r="BDN234" s="19"/>
      <c r="BDO234" s="19"/>
      <c r="BDP234" s="19"/>
      <c r="BDQ234" s="19"/>
      <c r="BDR234" s="19"/>
      <c r="BDS234" s="19"/>
      <c r="BDT234" s="19"/>
      <c r="BDU234" s="19"/>
      <c r="BDV234" s="19"/>
      <c r="BDW234" s="19"/>
      <c r="BDX234" s="19"/>
      <c r="BDY234" s="19"/>
      <c r="BDZ234" s="19"/>
      <c r="BEA234" s="19"/>
      <c r="BEB234" s="19"/>
      <c r="BEC234" s="19"/>
      <c r="BED234" s="19"/>
      <c r="BEE234" s="19"/>
      <c r="BEF234" s="19"/>
      <c r="BEG234" s="19"/>
      <c r="BEH234" s="19"/>
      <c r="BEI234" s="19"/>
      <c r="BEJ234" s="19"/>
      <c r="BEK234" s="19"/>
      <c r="BEL234" s="19"/>
      <c r="BEM234" s="19"/>
      <c r="BEN234" s="19"/>
      <c r="BEO234" s="19"/>
      <c r="BEP234" s="19"/>
      <c r="BEQ234" s="19"/>
      <c r="BER234" s="19"/>
      <c r="BES234" s="19"/>
      <c r="BET234" s="19"/>
      <c r="BEU234" s="19"/>
      <c r="BEV234" s="19"/>
      <c r="BEW234" s="19"/>
      <c r="BEX234" s="19"/>
      <c r="BEY234" s="19"/>
      <c r="BEZ234" s="19"/>
      <c r="BFA234" s="19"/>
      <c r="BFB234" s="19"/>
      <c r="BFC234" s="19"/>
      <c r="BFD234" s="19"/>
      <c r="BFE234" s="19"/>
      <c r="BFF234" s="19"/>
      <c r="BFG234" s="19"/>
      <c r="BFH234" s="19"/>
      <c r="BFI234" s="19"/>
      <c r="BFJ234" s="19"/>
      <c r="BFK234" s="19"/>
      <c r="BFL234" s="19"/>
      <c r="BFM234" s="19"/>
      <c r="BFN234" s="19"/>
      <c r="BFO234" s="19"/>
      <c r="BFP234" s="19"/>
      <c r="BFQ234" s="19"/>
      <c r="BFR234" s="19"/>
      <c r="BFS234" s="19"/>
      <c r="BFT234" s="19"/>
      <c r="BFU234" s="19"/>
      <c r="BFV234" s="19"/>
      <c r="BFW234" s="19"/>
      <c r="BFX234" s="19"/>
      <c r="BFY234" s="19"/>
      <c r="BFZ234" s="19"/>
      <c r="BGA234" s="19"/>
      <c r="BGB234" s="19"/>
      <c r="BGC234" s="19"/>
      <c r="BGD234" s="19"/>
      <c r="BGE234" s="19"/>
      <c r="BGF234" s="19"/>
      <c r="BGG234" s="19"/>
      <c r="BGH234" s="19"/>
      <c r="BGI234" s="19"/>
      <c r="BGJ234" s="19"/>
      <c r="BGK234" s="19"/>
      <c r="BGL234" s="19"/>
      <c r="BGM234" s="19"/>
      <c r="BGN234" s="19"/>
      <c r="BGO234" s="19"/>
      <c r="BGP234" s="19"/>
      <c r="BGQ234" s="19"/>
      <c r="BGR234" s="19"/>
      <c r="BGS234" s="19"/>
      <c r="BGT234" s="19"/>
      <c r="BGU234" s="19"/>
      <c r="BGV234" s="19"/>
      <c r="BGW234" s="19"/>
      <c r="BGX234" s="19"/>
      <c r="BGY234" s="19"/>
      <c r="BGZ234" s="19"/>
      <c r="BHA234" s="19"/>
      <c r="BHB234" s="19"/>
      <c r="BHC234" s="19"/>
      <c r="BHD234" s="19"/>
      <c r="BHE234" s="19"/>
      <c r="BHF234" s="19"/>
      <c r="BHG234" s="19"/>
      <c r="BHH234" s="19"/>
      <c r="BHI234" s="19"/>
      <c r="BHJ234" s="19"/>
      <c r="BHK234" s="19"/>
      <c r="BHL234" s="19"/>
      <c r="BHM234" s="19"/>
      <c r="BHN234" s="19"/>
      <c r="BHO234" s="19"/>
      <c r="BHP234" s="19"/>
      <c r="BHQ234" s="19"/>
      <c r="BHR234" s="19"/>
      <c r="BHS234" s="19"/>
      <c r="BHT234" s="19"/>
      <c r="BHU234" s="19"/>
      <c r="BHV234" s="19"/>
      <c r="BHW234" s="19"/>
      <c r="BHX234" s="19"/>
      <c r="BHY234" s="19"/>
      <c r="BHZ234" s="19"/>
      <c r="BIA234" s="19"/>
      <c r="BIB234" s="19"/>
      <c r="BIC234" s="19"/>
      <c r="BID234" s="19"/>
      <c r="BIE234" s="19"/>
      <c r="BIF234" s="19"/>
      <c r="BIG234" s="19"/>
      <c r="BIH234" s="19"/>
      <c r="BII234" s="19"/>
      <c r="BIJ234" s="19"/>
    </row>
    <row r="235" spans="1:1596" s="78" customFormat="1" ht="21.95" customHeight="1">
      <c r="A235" s="68" t="s">
        <v>1189</v>
      </c>
      <c r="B235" s="69" t="s">
        <v>1190</v>
      </c>
      <c r="C235" s="70">
        <v>30</v>
      </c>
      <c r="D235" s="71"/>
      <c r="E235" s="72"/>
      <c r="F235" s="72"/>
      <c r="G235" s="73"/>
      <c r="H235" s="19"/>
      <c r="I235" s="19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  <c r="IV235" s="21"/>
      <c r="IW235" s="21"/>
      <c r="IX235" s="21"/>
      <c r="IY235" s="21"/>
      <c r="IZ235" s="21"/>
      <c r="JA235" s="21"/>
      <c r="JB235" s="21"/>
      <c r="JC235" s="21"/>
      <c r="JD235" s="21"/>
      <c r="JE235" s="21"/>
      <c r="JF235" s="21"/>
      <c r="JG235" s="21"/>
      <c r="JH235" s="21"/>
      <c r="JI235" s="21"/>
      <c r="JJ235" s="21"/>
      <c r="JK235" s="21"/>
      <c r="JL235" s="21"/>
      <c r="JM235" s="21"/>
      <c r="JN235" s="21"/>
      <c r="JO235" s="21"/>
      <c r="JP235" s="21"/>
      <c r="JQ235" s="21"/>
      <c r="JR235" s="21"/>
      <c r="JS235" s="21"/>
      <c r="JT235" s="21"/>
      <c r="JU235" s="21"/>
      <c r="JV235" s="21"/>
      <c r="JW235" s="21"/>
      <c r="JX235" s="21"/>
      <c r="JY235" s="21"/>
      <c r="JZ235" s="21"/>
      <c r="KA235" s="21"/>
      <c r="KB235" s="21"/>
      <c r="KC235" s="21"/>
      <c r="KD235" s="21"/>
      <c r="KE235" s="21"/>
      <c r="KF235" s="21"/>
      <c r="KG235" s="21"/>
      <c r="KH235" s="21"/>
      <c r="KI235" s="21"/>
      <c r="KJ235" s="21"/>
      <c r="KK235" s="21"/>
      <c r="KL235" s="21"/>
      <c r="KM235" s="21"/>
      <c r="KN235" s="21"/>
      <c r="KO235" s="21"/>
      <c r="KP235" s="21"/>
      <c r="KQ235" s="21"/>
      <c r="KR235" s="21"/>
      <c r="KS235" s="21"/>
      <c r="KT235" s="21"/>
      <c r="KU235" s="21"/>
      <c r="KV235" s="21"/>
      <c r="KW235" s="21"/>
      <c r="KX235" s="21"/>
      <c r="KY235" s="21"/>
      <c r="KZ235" s="21"/>
      <c r="LA235" s="21"/>
      <c r="LB235" s="21"/>
      <c r="LC235" s="21"/>
      <c r="LD235" s="21"/>
      <c r="LE235" s="21"/>
      <c r="LF235" s="21"/>
      <c r="LG235" s="21"/>
      <c r="LH235" s="21"/>
      <c r="LI235" s="21"/>
      <c r="LJ235" s="21"/>
      <c r="LK235" s="21"/>
      <c r="LL235" s="21"/>
      <c r="LM235" s="21"/>
      <c r="LN235" s="21"/>
      <c r="LO235" s="21"/>
      <c r="LP235" s="21"/>
      <c r="LQ235" s="21"/>
      <c r="LR235" s="21"/>
      <c r="LS235" s="21"/>
      <c r="LT235" s="21"/>
      <c r="LU235" s="21"/>
      <c r="LV235" s="21"/>
      <c r="LW235" s="21"/>
      <c r="LX235" s="21"/>
      <c r="LY235" s="21"/>
      <c r="LZ235" s="21"/>
      <c r="MA235" s="21"/>
      <c r="MB235" s="21"/>
      <c r="MC235" s="21"/>
      <c r="MD235" s="21"/>
      <c r="ME235" s="21"/>
      <c r="MF235" s="21"/>
      <c r="MG235" s="21"/>
      <c r="MH235" s="21"/>
      <c r="MI235" s="21"/>
      <c r="MJ235" s="21"/>
      <c r="MK235" s="21"/>
      <c r="ML235" s="21"/>
      <c r="MM235" s="21"/>
      <c r="MN235" s="21"/>
      <c r="MO235" s="21"/>
      <c r="MP235" s="21"/>
      <c r="MQ235" s="21"/>
      <c r="MR235" s="21"/>
      <c r="MS235" s="21"/>
      <c r="MT235" s="21"/>
      <c r="MU235" s="21"/>
      <c r="MV235" s="21"/>
      <c r="MW235" s="21"/>
      <c r="MX235" s="21"/>
      <c r="MY235" s="21"/>
      <c r="MZ235" s="21"/>
      <c r="NA235" s="21"/>
      <c r="NB235" s="21"/>
      <c r="NC235" s="21"/>
      <c r="ND235" s="21"/>
      <c r="NE235" s="21"/>
      <c r="NF235" s="21"/>
      <c r="NG235" s="21"/>
      <c r="NH235" s="21"/>
      <c r="NI235" s="21"/>
      <c r="NJ235" s="21"/>
      <c r="NK235" s="21"/>
      <c r="NL235" s="21"/>
      <c r="NM235" s="21"/>
      <c r="NN235" s="21"/>
      <c r="NO235" s="21"/>
      <c r="NP235" s="21"/>
      <c r="NQ235" s="21"/>
      <c r="NR235" s="21"/>
      <c r="NS235" s="21"/>
      <c r="NT235" s="21"/>
      <c r="NU235" s="21"/>
      <c r="NV235" s="21"/>
      <c r="NW235" s="21"/>
      <c r="NX235" s="21"/>
      <c r="NY235" s="21"/>
      <c r="NZ235" s="21"/>
      <c r="OA235" s="21"/>
      <c r="OB235" s="21"/>
      <c r="OC235" s="21"/>
      <c r="OD235" s="21"/>
      <c r="OE235" s="21"/>
      <c r="OF235" s="21"/>
      <c r="OG235" s="21"/>
      <c r="OH235" s="21"/>
      <c r="OI235" s="21"/>
      <c r="OJ235" s="21"/>
      <c r="OK235" s="21"/>
      <c r="OL235" s="21"/>
      <c r="OM235" s="21"/>
      <c r="ON235" s="21"/>
      <c r="OO235" s="21"/>
      <c r="OP235" s="21"/>
      <c r="OQ235" s="21"/>
      <c r="OR235" s="21"/>
      <c r="OS235" s="21"/>
      <c r="OT235" s="21"/>
      <c r="OU235" s="21"/>
      <c r="OV235" s="21"/>
      <c r="OW235" s="21"/>
      <c r="OX235" s="21"/>
      <c r="OY235" s="21"/>
      <c r="OZ235" s="21"/>
      <c r="PA235" s="21"/>
      <c r="PB235" s="21"/>
      <c r="PC235" s="21"/>
      <c r="PD235" s="21"/>
      <c r="PE235" s="21"/>
      <c r="PF235" s="21"/>
      <c r="PG235" s="21"/>
      <c r="PH235" s="21"/>
      <c r="PI235" s="21"/>
      <c r="PJ235" s="21"/>
      <c r="PK235" s="21"/>
      <c r="PL235" s="21"/>
      <c r="PM235" s="21"/>
      <c r="PN235" s="21"/>
      <c r="PO235" s="21"/>
      <c r="PP235" s="21"/>
      <c r="PQ235" s="21"/>
      <c r="PR235" s="21"/>
      <c r="PS235" s="21"/>
      <c r="PT235" s="21"/>
      <c r="PU235" s="21"/>
      <c r="PV235" s="21"/>
      <c r="PW235" s="21"/>
      <c r="PX235" s="21"/>
      <c r="PY235" s="21"/>
      <c r="PZ235" s="21"/>
      <c r="QA235" s="21"/>
      <c r="QB235" s="21"/>
      <c r="QC235" s="21"/>
      <c r="QD235" s="21"/>
      <c r="QE235" s="21"/>
      <c r="QF235" s="21"/>
      <c r="QG235" s="21"/>
      <c r="QH235" s="21"/>
      <c r="QI235" s="21"/>
      <c r="QJ235" s="21"/>
      <c r="QK235" s="21"/>
      <c r="QL235" s="21"/>
      <c r="QM235" s="21"/>
      <c r="QN235" s="21"/>
      <c r="QO235" s="21"/>
      <c r="QP235" s="21"/>
      <c r="QQ235" s="21"/>
      <c r="QR235" s="21"/>
      <c r="QS235" s="21"/>
      <c r="QT235" s="21"/>
      <c r="QU235" s="21"/>
      <c r="QV235" s="21"/>
      <c r="QW235" s="21"/>
      <c r="QX235" s="21"/>
      <c r="QY235" s="21"/>
      <c r="QZ235" s="21"/>
      <c r="RA235" s="21"/>
      <c r="RB235" s="21"/>
      <c r="RC235" s="21"/>
      <c r="RD235" s="21"/>
      <c r="RE235" s="21"/>
      <c r="RF235" s="21"/>
      <c r="RG235" s="21"/>
      <c r="RH235" s="21"/>
      <c r="RI235" s="21"/>
      <c r="RJ235" s="21"/>
      <c r="RK235" s="21"/>
      <c r="RL235" s="21"/>
      <c r="RM235" s="21"/>
      <c r="RN235" s="21"/>
      <c r="RO235" s="21"/>
      <c r="RP235" s="21"/>
      <c r="RQ235" s="21"/>
      <c r="RR235" s="21"/>
      <c r="RS235" s="21"/>
      <c r="RT235" s="21"/>
      <c r="RU235" s="21"/>
      <c r="RV235" s="21"/>
      <c r="RW235" s="21"/>
      <c r="RX235" s="21"/>
      <c r="RY235" s="21"/>
      <c r="RZ235" s="21"/>
      <c r="SA235" s="21"/>
      <c r="SB235" s="21"/>
      <c r="SC235" s="21"/>
      <c r="SD235" s="21"/>
      <c r="SE235" s="21"/>
      <c r="SF235" s="21"/>
      <c r="SG235" s="21"/>
      <c r="SH235" s="21"/>
      <c r="SI235" s="21"/>
      <c r="SJ235" s="21"/>
      <c r="SK235" s="21"/>
      <c r="SL235" s="21"/>
      <c r="SM235" s="21"/>
      <c r="SN235" s="21"/>
      <c r="SO235" s="21"/>
      <c r="SP235" s="21"/>
      <c r="SQ235" s="21"/>
      <c r="SR235" s="21"/>
      <c r="SS235" s="21"/>
      <c r="ST235" s="21"/>
      <c r="SU235" s="21"/>
      <c r="SV235" s="21"/>
      <c r="SW235" s="21"/>
      <c r="SX235" s="21"/>
      <c r="SY235" s="21"/>
      <c r="SZ235" s="21"/>
      <c r="TA235" s="21"/>
      <c r="TB235" s="21"/>
      <c r="TC235" s="21"/>
      <c r="TD235" s="21"/>
      <c r="TE235" s="21"/>
      <c r="TF235" s="21"/>
      <c r="TG235" s="21"/>
      <c r="TH235" s="21"/>
      <c r="TI235" s="21"/>
      <c r="TJ235" s="21"/>
      <c r="TK235" s="21"/>
      <c r="TL235" s="21"/>
      <c r="TM235" s="21"/>
      <c r="TN235" s="21"/>
      <c r="TO235" s="21"/>
      <c r="TP235" s="21"/>
      <c r="TQ235" s="21"/>
      <c r="TR235" s="21"/>
      <c r="TS235" s="21"/>
      <c r="TT235" s="21"/>
      <c r="TU235" s="21"/>
      <c r="TV235" s="21"/>
      <c r="TW235" s="21"/>
      <c r="TX235" s="21"/>
      <c r="TY235" s="21"/>
      <c r="TZ235" s="21"/>
      <c r="UA235" s="21"/>
      <c r="UB235" s="21"/>
      <c r="UC235" s="21"/>
      <c r="UD235" s="21"/>
      <c r="UE235" s="21"/>
      <c r="UF235" s="21"/>
      <c r="UG235" s="21"/>
      <c r="UH235" s="21"/>
      <c r="UI235" s="21"/>
      <c r="UJ235" s="21"/>
      <c r="UK235" s="21"/>
      <c r="UL235" s="21"/>
      <c r="UM235" s="21"/>
      <c r="UN235" s="21"/>
      <c r="UO235" s="21"/>
      <c r="UP235" s="21"/>
      <c r="UQ235" s="21"/>
      <c r="UR235" s="21"/>
      <c r="US235" s="21"/>
      <c r="UT235" s="21"/>
      <c r="UU235" s="21"/>
      <c r="UV235" s="21"/>
      <c r="UW235" s="21"/>
      <c r="UX235" s="21"/>
      <c r="UY235" s="21"/>
      <c r="UZ235" s="21"/>
      <c r="VA235" s="21"/>
      <c r="VB235" s="21"/>
      <c r="VC235" s="21"/>
      <c r="VD235" s="21"/>
      <c r="VE235" s="21"/>
      <c r="VF235" s="21"/>
      <c r="VG235" s="21"/>
      <c r="VH235" s="21"/>
      <c r="VI235" s="21"/>
      <c r="VJ235" s="21"/>
      <c r="VK235" s="21"/>
      <c r="VL235" s="21"/>
      <c r="VM235" s="21"/>
      <c r="VN235" s="21"/>
      <c r="VO235" s="21"/>
      <c r="VP235" s="21"/>
      <c r="VQ235" s="21"/>
      <c r="VR235" s="21"/>
      <c r="VS235" s="21"/>
      <c r="VT235" s="21"/>
      <c r="VU235" s="21"/>
      <c r="VV235" s="21"/>
      <c r="VW235" s="21"/>
      <c r="VX235" s="21"/>
      <c r="VY235" s="21"/>
      <c r="VZ235" s="21"/>
      <c r="WA235" s="21"/>
      <c r="WB235" s="21"/>
      <c r="WC235" s="21"/>
      <c r="WD235" s="21"/>
      <c r="WE235" s="21"/>
      <c r="WF235" s="21"/>
      <c r="WG235" s="21"/>
      <c r="WH235" s="21"/>
      <c r="WI235" s="21"/>
      <c r="WJ235" s="21"/>
      <c r="WK235" s="21"/>
      <c r="WL235" s="21"/>
      <c r="WM235" s="21"/>
      <c r="WN235" s="21"/>
      <c r="WO235" s="21"/>
      <c r="WP235" s="21"/>
      <c r="WQ235" s="21"/>
      <c r="WR235" s="21"/>
      <c r="WS235" s="21"/>
      <c r="WT235" s="21"/>
      <c r="WU235" s="21"/>
      <c r="WV235" s="21"/>
      <c r="WW235" s="21"/>
      <c r="WX235" s="21"/>
      <c r="WY235" s="21"/>
      <c r="WZ235" s="21"/>
      <c r="XA235" s="21"/>
      <c r="XB235" s="21"/>
      <c r="XC235" s="21"/>
      <c r="XD235" s="21"/>
      <c r="XE235" s="21"/>
      <c r="XF235" s="21"/>
      <c r="XG235" s="21"/>
      <c r="XH235" s="21"/>
      <c r="XI235" s="21"/>
      <c r="XJ235" s="21"/>
      <c r="XK235" s="21"/>
      <c r="XL235" s="21"/>
      <c r="XM235" s="21"/>
      <c r="XN235" s="21"/>
      <c r="XO235" s="21"/>
      <c r="XP235" s="21"/>
      <c r="XQ235" s="21"/>
      <c r="XR235" s="21"/>
      <c r="XS235" s="21"/>
      <c r="XT235" s="21"/>
      <c r="XU235" s="21"/>
      <c r="XV235" s="21"/>
      <c r="XW235" s="21"/>
      <c r="XX235" s="21"/>
      <c r="XY235" s="21"/>
      <c r="XZ235" s="21"/>
      <c r="YA235" s="21"/>
      <c r="YB235" s="21"/>
      <c r="YC235" s="21"/>
      <c r="YD235" s="21"/>
      <c r="YE235" s="21"/>
      <c r="YF235" s="21"/>
      <c r="YG235" s="21"/>
      <c r="YH235" s="21"/>
      <c r="YI235" s="21"/>
      <c r="YJ235" s="21"/>
      <c r="YK235" s="21"/>
      <c r="YL235" s="21"/>
      <c r="YM235" s="21"/>
      <c r="YN235" s="21"/>
      <c r="YO235" s="21"/>
      <c r="YP235" s="21"/>
      <c r="YQ235" s="21"/>
      <c r="YR235" s="21"/>
      <c r="YS235" s="21"/>
      <c r="YT235" s="21"/>
      <c r="YU235" s="21"/>
      <c r="YV235" s="21"/>
      <c r="YW235" s="21"/>
      <c r="YX235" s="21"/>
      <c r="YY235" s="21"/>
      <c r="YZ235" s="21"/>
      <c r="ZA235" s="21"/>
      <c r="ZB235" s="21"/>
      <c r="ZC235" s="21"/>
      <c r="ZD235" s="21"/>
      <c r="ZE235" s="21"/>
      <c r="ZF235" s="21"/>
      <c r="ZG235" s="21"/>
      <c r="ZH235" s="21"/>
      <c r="ZI235" s="21"/>
      <c r="ZJ235" s="21"/>
      <c r="ZK235" s="21"/>
      <c r="ZL235" s="21"/>
      <c r="ZM235" s="21"/>
      <c r="ZN235" s="21"/>
      <c r="ZO235" s="21"/>
      <c r="ZP235" s="21"/>
      <c r="ZQ235" s="21"/>
      <c r="ZR235" s="21"/>
      <c r="ZS235" s="21"/>
      <c r="ZT235" s="21"/>
      <c r="ZU235" s="21"/>
      <c r="ZV235" s="21"/>
      <c r="ZW235" s="21"/>
      <c r="ZX235" s="21"/>
      <c r="ZY235" s="21"/>
      <c r="ZZ235" s="21"/>
      <c r="AAA235" s="21"/>
      <c r="AAB235" s="21"/>
      <c r="AAC235" s="21"/>
      <c r="AAD235" s="21"/>
      <c r="AAE235" s="21"/>
      <c r="AAF235" s="21"/>
      <c r="AAG235" s="21"/>
      <c r="AAH235" s="21"/>
      <c r="AAI235" s="21"/>
      <c r="AAJ235" s="21"/>
      <c r="AAK235" s="21"/>
      <c r="AAL235" s="21"/>
      <c r="AAM235" s="21"/>
      <c r="AAN235" s="21"/>
      <c r="AAO235" s="21"/>
      <c r="AAP235" s="21"/>
      <c r="AAQ235" s="21"/>
      <c r="AAR235" s="21"/>
      <c r="AAS235" s="21"/>
      <c r="AAT235" s="21"/>
      <c r="AAU235" s="21"/>
      <c r="AAV235" s="21"/>
      <c r="AAW235" s="21"/>
      <c r="AAX235" s="21"/>
      <c r="AAY235" s="21"/>
      <c r="AAZ235" s="21"/>
      <c r="ABA235" s="21"/>
      <c r="ABB235" s="21"/>
      <c r="ABC235" s="21"/>
      <c r="ABD235" s="21"/>
      <c r="ABE235" s="21"/>
      <c r="ABF235" s="21"/>
      <c r="ABG235" s="21"/>
      <c r="ABH235" s="21"/>
      <c r="ABI235" s="21"/>
      <c r="ABJ235" s="21"/>
      <c r="ABK235" s="21"/>
      <c r="ABL235" s="21"/>
      <c r="ABM235" s="21"/>
      <c r="ABN235" s="21"/>
      <c r="ABO235" s="21"/>
      <c r="ABP235" s="21"/>
      <c r="ABQ235" s="21"/>
      <c r="ABR235" s="21"/>
      <c r="ABS235" s="21"/>
      <c r="ABT235" s="21"/>
      <c r="ABU235" s="21"/>
      <c r="ABV235" s="21"/>
      <c r="ABW235" s="21"/>
      <c r="ABX235" s="21"/>
      <c r="ABY235" s="21"/>
      <c r="ABZ235" s="21"/>
      <c r="ACA235" s="21"/>
      <c r="ACB235" s="21"/>
      <c r="ACC235" s="21"/>
      <c r="ACD235" s="21"/>
      <c r="ACE235" s="21"/>
      <c r="ACF235" s="21"/>
      <c r="ACG235" s="21"/>
      <c r="ACH235" s="21"/>
      <c r="ACI235" s="21"/>
      <c r="ACJ235" s="21"/>
      <c r="ACK235" s="21"/>
      <c r="ACL235" s="21"/>
      <c r="ACM235" s="21"/>
      <c r="ACN235" s="21"/>
      <c r="ACO235" s="21"/>
      <c r="ACP235" s="21"/>
      <c r="ACQ235" s="21"/>
      <c r="ACR235" s="21"/>
      <c r="ACS235" s="21"/>
      <c r="ACT235" s="21"/>
      <c r="ACU235" s="21"/>
      <c r="ACV235" s="21"/>
      <c r="ACW235" s="21"/>
      <c r="ACX235" s="21"/>
      <c r="ACY235" s="21"/>
      <c r="ACZ235" s="21"/>
      <c r="ADA235" s="21"/>
      <c r="ADB235" s="21"/>
      <c r="ADC235" s="21"/>
      <c r="ADD235" s="21"/>
      <c r="ADE235" s="21"/>
      <c r="ADF235" s="21"/>
      <c r="ADG235" s="21"/>
      <c r="ADH235" s="21"/>
      <c r="ADI235" s="21"/>
      <c r="ADJ235" s="21"/>
      <c r="ADK235" s="21"/>
      <c r="ADL235" s="21"/>
      <c r="ADM235" s="21"/>
      <c r="ADN235" s="21"/>
      <c r="ADO235" s="21"/>
      <c r="ADP235" s="21"/>
      <c r="ADQ235" s="21"/>
      <c r="ADR235" s="21"/>
      <c r="ADS235" s="21"/>
      <c r="ADT235" s="21"/>
      <c r="ADU235" s="21"/>
      <c r="ADV235" s="21"/>
      <c r="ADW235" s="21"/>
      <c r="ADX235" s="21"/>
      <c r="ADY235" s="21"/>
      <c r="ADZ235" s="21"/>
      <c r="AEA235" s="21"/>
      <c r="AEB235" s="21"/>
      <c r="AEC235" s="21"/>
      <c r="AED235" s="21"/>
      <c r="AEE235" s="21"/>
      <c r="AEF235" s="21"/>
      <c r="AEG235" s="21"/>
      <c r="AEH235" s="21"/>
      <c r="AEI235" s="21"/>
      <c r="AEJ235" s="21"/>
      <c r="AEK235" s="21"/>
      <c r="AEL235" s="21"/>
      <c r="AEM235" s="21"/>
      <c r="AEN235" s="21"/>
      <c r="AEO235" s="21"/>
      <c r="AEP235" s="21"/>
      <c r="AEQ235" s="21"/>
      <c r="AER235" s="21"/>
      <c r="AES235" s="21"/>
      <c r="AET235" s="21"/>
      <c r="AEU235" s="21"/>
      <c r="AEV235" s="21"/>
      <c r="AEW235" s="21"/>
      <c r="AEX235" s="21"/>
      <c r="AEY235" s="21"/>
      <c r="AEZ235" s="21"/>
      <c r="AFA235" s="21"/>
      <c r="AFB235" s="21"/>
      <c r="AFC235" s="21"/>
      <c r="AFD235" s="21"/>
      <c r="AFE235" s="21"/>
      <c r="AFF235" s="21"/>
      <c r="AFG235" s="21"/>
      <c r="AFH235" s="21"/>
      <c r="AFI235" s="21"/>
      <c r="AFJ235" s="21"/>
      <c r="AFK235" s="21"/>
      <c r="AFL235" s="21"/>
      <c r="AFM235" s="21"/>
      <c r="AFN235" s="21"/>
      <c r="AFO235" s="21"/>
      <c r="AFP235" s="21"/>
      <c r="AFQ235" s="21"/>
      <c r="AFR235" s="21"/>
      <c r="AFS235" s="21"/>
      <c r="AFT235" s="21"/>
      <c r="AFU235" s="21"/>
      <c r="AFV235" s="21"/>
      <c r="AFW235" s="21"/>
      <c r="AFX235" s="21"/>
      <c r="AFY235" s="21"/>
      <c r="AFZ235" s="21"/>
      <c r="AGA235" s="21"/>
      <c r="AGB235" s="21"/>
      <c r="AGC235" s="21"/>
      <c r="AGD235" s="21"/>
      <c r="AGE235" s="21"/>
      <c r="AGF235" s="21"/>
      <c r="AGG235" s="21"/>
      <c r="AGH235" s="21"/>
      <c r="AGI235" s="21"/>
      <c r="AGJ235" s="21"/>
      <c r="AGK235" s="21"/>
      <c r="AGL235" s="21"/>
      <c r="AGM235" s="21"/>
      <c r="AGN235" s="21"/>
      <c r="AGO235" s="21"/>
      <c r="AGP235" s="21"/>
      <c r="AGQ235" s="21"/>
      <c r="AGR235" s="21"/>
      <c r="AGS235" s="21"/>
      <c r="AGT235" s="21"/>
      <c r="AGU235" s="21"/>
      <c r="AGV235" s="21"/>
      <c r="AGW235" s="21"/>
      <c r="AGX235" s="21"/>
      <c r="AGY235" s="21"/>
      <c r="AGZ235" s="21"/>
      <c r="AHA235" s="21"/>
      <c r="AHB235" s="21"/>
      <c r="AHC235" s="21"/>
      <c r="AHD235" s="21"/>
      <c r="AHE235" s="21"/>
      <c r="AHF235" s="21"/>
      <c r="AHG235" s="21"/>
      <c r="AHH235" s="21"/>
      <c r="AHI235" s="21"/>
      <c r="AHJ235" s="21"/>
      <c r="AHK235" s="21"/>
      <c r="AHL235" s="21"/>
      <c r="AHM235" s="21"/>
      <c r="AHN235" s="21"/>
      <c r="AHO235" s="21"/>
      <c r="AHP235" s="21"/>
      <c r="AHQ235" s="21"/>
      <c r="AHR235" s="21"/>
      <c r="AHS235" s="21"/>
      <c r="AHT235" s="21"/>
      <c r="AHU235" s="21"/>
      <c r="AHV235" s="21"/>
      <c r="AHW235" s="21"/>
      <c r="AHX235" s="21"/>
      <c r="AHY235" s="21"/>
      <c r="AHZ235" s="21"/>
      <c r="AIA235" s="21"/>
      <c r="AIB235" s="21"/>
      <c r="AIC235" s="21"/>
      <c r="AID235" s="21"/>
      <c r="AIE235" s="21"/>
      <c r="AIF235" s="21"/>
      <c r="AIG235" s="21"/>
      <c r="AIH235" s="21"/>
      <c r="AII235" s="21"/>
      <c r="AIJ235" s="21"/>
      <c r="AIK235" s="21"/>
      <c r="AIL235" s="21"/>
      <c r="AIM235" s="21"/>
      <c r="AIN235" s="21"/>
      <c r="AIO235" s="21"/>
      <c r="AIP235" s="21"/>
      <c r="AIQ235" s="21"/>
      <c r="AIR235" s="21"/>
      <c r="AIS235" s="21"/>
      <c r="AIT235" s="21"/>
      <c r="AIU235" s="21"/>
      <c r="AIV235" s="21"/>
      <c r="AIW235" s="21"/>
      <c r="AIX235" s="21"/>
      <c r="AIY235" s="21"/>
      <c r="AIZ235" s="21"/>
      <c r="AJA235" s="21"/>
      <c r="AJB235" s="21"/>
      <c r="AJC235" s="21"/>
      <c r="AJD235" s="21"/>
      <c r="AJE235" s="21"/>
      <c r="AJF235" s="21"/>
      <c r="AJG235" s="21"/>
      <c r="AJH235" s="21"/>
      <c r="AJI235" s="21"/>
      <c r="AJJ235" s="21"/>
      <c r="AJK235" s="21"/>
      <c r="AJL235" s="21"/>
      <c r="AJM235" s="21"/>
      <c r="AJN235" s="21"/>
      <c r="AJO235" s="21"/>
      <c r="AJP235" s="21"/>
      <c r="AJQ235" s="21"/>
      <c r="AJR235" s="21"/>
      <c r="AJS235" s="21"/>
      <c r="AJT235" s="21"/>
      <c r="AJU235" s="21"/>
      <c r="AJV235" s="21"/>
      <c r="AJW235" s="21"/>
      <c r="AJX235" s="21"/>
      <c r="AJY235" s="21"/>
      <c r="AJZ235" s="21"/>
      <c r="AKA235" s="21"/>
      <c r="AKB235" s="21"/>
      <c r="AKC235" s="21"/>
      <c r="AKD235" s="21"/>
      <c r="AKE235" s="21"/>
      <c r="AKF235" s="21"/>
      <c r="AKG235" s="21"/>
      <c r="AKH235" s="21"/>
      <c r="AKI235" s="21"/>
      <c r="AKJ235" s="21"/>
      <c r="AKK235" s="21"/>
      <c r="AKL235" s="21"/>
      <c r="AKM235" s="21"/>
      <c r="AKN235" s="21"/>
      <c r="AKO235" s="21"/>
      <c r="AKP235" s="21"/>
      <c r="AKQ235" s="21"/>
      <c r="AKR235" s="21"/>
      <c r="AKS235" s="21"/>
      <c r="AKT235" s="21"/>
      <c r="AKU235" s="21"/>
      <c r="AKV235" s="21"/>
      <c r="AKW235" s="21"/>
      <c r="AKX235" s="21"/>
      <c r="AKY235" s="21"/>
      <c r="AKZ235" s="21"/>
      <c r="ALA235" s="21"/>
      <c r="ALB235" s="21"/>
      <c r="ALC235" s="21"/>
      <c r="ALD235" s="21"/>
      <c r="ALE235" s="21"/>
      <c r="ALF235" s="21"/>
      <c r="ALG235" s="21"/>
      <c r="ALH235" s="21"/>
      <c r="ALI235" s="21"/>
      <c r="ALJ235" s="21"/>
      <c r="ALK235" s="21"/>
      <c r="ALL235" s="21"/>
      <c r="ALM235" s="21"/>
      <c r="ALN235" s="21"/>
      <c r="ALO235" s="21"/>
      <c r="ALP235" s="21"/>
      <c r="ALQ235" s="21"/>
      <c r="ALR235" s="21"/>
      <c r="ALS235" s="21"/>
      <c r="ALT235" s="21"/>
      <c r="ALU235" s="21"/>
      <c r="ALV235" s="21"/>
      <c r="ALW235" s="21"/>
      <c r="ALX235" s="21"/>
      <c r="ALY235" s="21"/>
      <c r="ALZ235" s="21"/>
      <c r="AMA235" s="21"/>
      <c r="AMB235" s="21"/>
      <c r="AMC235" s="21"/>
      <c r="AMD235" s="21"/>
      <c r="AME235" s="21"/>
      <c r="AMF235" s="21"/>
      <c r="AMG235" s="21"/>
      <c r="AMH235" s="21"/>
      <c r="AMI235" s="21"/>
      <c r="AMJ235" s="21"/>
      <c r="AMK235" s="21"/>
      <c r="AML235" s="21"/>
      <c r="AMM235" s="21"/>
      <c r="AMN235" s="21"/>
      <c r="AMO235" s="21"/>
      <c r="AMP235" s="21"/>
      <c r="AMQ235" s="21"/>
      <c r="AMR235" s="21"/>
      <c r="AMS235" s="21"/>
      <c r="AMT235" s="21"/>
      <c r="AMU235" s="21"/>
      <c r="AMV235" s="21"/>
      <c r="AMW235" s="21"/>
      <c r="AMX235" s="21"/>
      <c r="AMY235" s="21"/>
      <c r="AMZ235" s="21"/>
      <c r="ANA235" s="21"/>
      <c r="ANB235" s="21"/>
      <c r="ANC235" s="21"/>
      <c r="AND235" s="21"/>
      <c r="ANE235" s="21"/>
      <c r="ANF235" s="21"/>
      <c r="ANG235" s="21"/>
      <c r="ANH235" s="21"/>
      <c r="ANI235" s="21"/>
      <c r="ANJ235" s="21"/>
      <c r="ANK235" s="21"/>
      <c r="ANL235" s="21"/>
      <c r="ANM235" s="21"/>
      <c r="ANN235" s="21"/>
      <c r="ANO235" s="21"/>
      <c r="ANP235" s="21"/>
      <c r="ANQ235" s="21"/>
      <c r="ANR235" s="21"/>
      <c r="ANS235" s="21"/>
      <c r="ANT235" s="21"/>
      <c r="ANU235" s="21"/>
      <c r="ANV235" s="21"/>
      <c r="ANW235" s="21"/>
      <c r="ANX235" s="21"/>
      <c r="ANY235" s="21"/>
      <c r="ANZ235" s="21"/>
      <c r="AOA235" s="21"/>
      <c r="AOB235" s="21"/>
      <c r="AOC235" s="21"/>
      <c r="AOD235" s="21"/>
      <c r="AOE235" s="21"/>
      <c r="AOF235" s="21"/>
      <c r="AOG235" s="21"/>
      <c r="AOH235" s="21"/>
      <c r="AOI235" s="21"/>
      <c r="AOJ235" s="21"/>
      <c r="AOK235" s="21"/>
      <c r="AOL235" s="21"/>
      <c r="AOM235" s="21"/>
      <c r="AON235" s="21"/>
      <c r="AOO235" s="21"/>
      <c r="AOP235" s="21"/>
      <c r="AOQ235" s="21"/>
      <c r="AOR235" s="21"/>
      <c r="AOS235" s="21"/>
      <c r="AOT235" s="21"/>
      <c r="AOU235" s="21"/>
      <c r="AOV235" s="21"/>
      <c r="AOW235" s="21"/>
      <c r="AOX235" s="21"/>
      <c r="AOY235" s="21"/>
      <c r="AOZ235" s="21"/>
      <c r="APA235" s="21"/>
      <c r="APB235" s="21"/>
      <c r="APC235" s="21"/>
      <c r="APD235" s="21"/>
      <c r="APE235" s="21"/>
      <c r="APF235" s="21"/>
      <c r="APG235" s="21"/>
      <c r="APH235" s="21"/>
      <c r="API235" s="21"/>
      <c r="APJ235" s="21"/>
      <c r="APK235" s="21"/>
      <c r="APL235" s="21"/>
      <c r="APM235" s="21"/>
      <c r="APN235" s="21"/>
      <c r="APO235" s="21"/>
      <c r="APP235" s="21"/>
      <c r="APQ235" s="21"/>
      <c r="APR235" s="21"/>
      <c r="APS235" s="21"/>
      <c r="APT235" s="21"/>
      <c r="APU235" s="21"/>
      <c r="APV235" s="21"/>
      <c r="APW235" s="21"/>
      <c r="APX235" s="21"/>
      <c r="APY235" s="21"/>
      <c r="APZ235" s="21"/>
      <c r="AQA235" s="21"/>
      <c r="AQB235" s="21"/>
      <c r="AQC235" s="21"/>
      <c r="AQD235" s="21"/>
      <c r="AQE235" s="21"/>
      <c r="AQF235" s="21"/>
      <c r="AQG235" s="21"/>
      <c r="AQH235" s="21"/>
      <c r="AQI235" s="21"/>
      <c r="AQJ235" s="21"/>
      <c r="AQK235" s="21"/>
      <c r="AQL235" s="21"/>
      <c r="AQM235" s="21"/>
      <c r="AQN235" s="21"/>
      <c r="AQO235" s="21"/>
      <c r="AQP235" s="21"/>
      <c r="AQQ235" s="21"/>
      <c r="AQR235" s="21"/>
      <c r="AQS235" s="21"/>
      <c r="AQT235" s="21"/>
      <c r="AQU235" s="21"/>
      <c r="AQV235" s="21"/>
      <c r="AQW235" s="21"/>
      <c r="AQX235" s="21"/>
      <c r="AQY235" s="21"/>
      <c r="AQZ235" s="21"/>
      <c r="ARA235" s="21"/>
      <c r="ARB235" s="21"/>
      <c r="ARC235" s="21"/>
      <c r="ARD235" s="21"/>
      <c r="ARE235" s="21"/>
      <c r="ARF235" s="21"/>
      <c r="ARG235" s="21"/>
      <c r="ARH235" s="21"/>
      <c r="ARI235" s="21"/>
      <c r="ARJ235" s="21"/>
      <c r="ARK235" s="21"/>
      <c r="ARL235" s="21"/>
      <c r="ARM235" s="21"/>
      <c r="ARN235" s="21"/>
      <c r="ARO235" s="21"/>
      <c r="ARP235" s="21"/>
      <c r="ARQ235" s="21"/>
      <c r="ARR235" s="21"/>
      <c r="ARS235" s="21"/>
      <c r="ART235" s="21"/>
      <c r="ARU235" s="21"/>
      <c r="ARV235" s="21"/>
      <c r="ARW235" s="21"/>
      <c r="ARX235" s="21"/>
      <c r="ARY235" s="21"/>
      <c r="ARZ235" s="21"/>
      <c r="ASA235" s="21"/>
      <c r="ASB235" s="21"/>
      <c r="ASC235" s="21"/>
      <c r="ASD235" s="21"/>
      <c r="ASE235" s="21"/>
      <c r="ASF235" s="21"/>
      <c r="ASG235" s="21"/>
      <c r="ASH235" s="21"/>
      <c r="ASI235" s="21"/>
      <c r="ASJ235" s="21"/>
      <c r="ASK235" s="21"/>
      <c r="ASL235" s="21"/>
      <c r="ASM235" s="21"/>
      <c r="ASN235" s="21"/>
      <c r="ASO235" s="21"/>
      <c r="ASP235" s="21"/>
      <c r="ASQ235" s="21"/>
      <c r="ASR235" s="21"/>
      <c r="ASS235" s="21"/>
      <c r="AST235" s="21"/>
      <c r="ASU235" s="21"/>
      <c r="ASV235" s="21"/>
      <c r="ASW235" s="21"/>
      <c r="ASX235" s="21"/>
      <c r="ASY235" s="21"/>
      <c r="ASZ235" s="21"/>
      <c r="ATA235" s="21"/>
      <c r="ATB235" s="21"/>
      <c r="ATC235" s="21"/>
      <c r="ATD235" s="21"/>
      <c r="ATE235" s="21"/>
      <c r="ATF235" s="21"/>
      <c r="ATG235" s="21"/>
      <c r="ATH235" s="21"/>
      <c r="ATI235" s="21"/>
      <c r="ATJ235" s="21"/>
      <c r="ATK235" s="21"/>
      <c r="ATL235" s="21"/>
      <c r="ATM235" s="21"/>
      <c r="ATN235" s="21"/>
      <c r="ATO235" s="21"/>
      <c r="ATP235" s="21"/>
      <c r="ATQ235" s="21"/>
      <c r="ATR235" s="21"/>
      <c r="ATS235" s="21"/>
      <c r="ATT235" s="21"/>
      <c r="ATU235" s="21"/>
      <c r="ATV235" s="21"/>
      <c r="ATW235" s="21"/>
      <c r="ATX235" s="21"/>
      <c r="ATY235" s="21"/>
      <c r="ATZ235" s="21"/>
      <c r="AUA235" s="21"/>
      <c r="AUB235" s="21"/>
      <c r="AUC235" s="21"/>
      <c r="AUD235" s="21"/>
      <c r="AUE235" s="21"/>
      <c r="AUF235" s="21"/>
      <c r="AUG235" s="21"/>
      <c r="AUH235" s="21"/>
      <c r="AUI235" s="21"/>
      <c r="AUJ235" s="21"/>
      <c r="AUK235" s="21"/>
      <c r="AUL235" s="21"/>
      <c r="AUM235" s="21"/>
      <c r="AUN235" s="21"/>
      <c r="AUO235" s="21"/>
      <c r="AUP235" s="21"/>
      <c r="AUQ235" s="21"/>
      <c r="AUR235" s="21"/>
      <c r="AUS235" s="21"/>
      <c r="AUT235" s="21"/>
      <c r="AUU235" s="21"/>
      <c r="AUV235" s="21"/>
      <c r="AUW235" s="21"/>
      <c r="AUX235" s="21"/>
      <c r="AUY235" s="21"/>
      <c r="AUZ235" s="21"/>
      <c r="AVA235" s="21"/>
      <c r="AVB235" s="21"/>
      <c r="AVC235" s="21"/>
      <c r="AVD235" s="21"/>
      <c r="AVE235" s="21"/>
      <c r="AVF235" s="21"/>
      <c r="AVG235" s="21"/>
      <c r="AVH235" s="21"/>
      <c r="AVI235" s="21"/>
      <c r="AVJ235" s="21"/>
      <c r="AVK235" s="21"/>
      <c r="AVL235" s="21"/>
      <c r="AVM235" s="21"/>
      <c r="AVN235" s="21"/>
      <c r="AVO235" s="21"/>
      <c r="AVP235" s="21"/>
      <c r="AVQ235" s="21"/>
      <c r="AVR235" s="21"/>
      <c r="AVS235" s="21"/>
      <c r="AVT235" s="21"/>
      <c r="AVU235" s="21"/>
      <c r="AVV235" s="21"/>
      <c r="AVW235" s="21"/>
      <c r="AVX235" s="21"/>
      <c r="AVY235" s="21"/>
      <c r="AVZ235" s="21"/>
      <c r="AWA235" s="21"/>
      <c r="AWB235" s="21"/>
      <c r="AWC235" s="21"/>
      <c r="AWD235" s="21"/>
      <c r="AWE235" s="21"/>
      <c r="AWF235" s="21"/>
      <c r="AWG235" s="21"/>
      <c r="AWH235" s="21"/>
      <c r="AWI235" s="21"/>
      <c r="AWJ235" s="21"/>
      <c r="AWK235" s="21"/>
      <c r="AWL235" s="21"/>
      <c r="AWM235" s="21"/>
      <c r="AWN235" s="21"/>
      <c r="AWO235" s="21"/>
      <c r="AWP235" s="21"/>
      <c r="AWQ235" s="21"/>
      <c r="AWR235" s="21"/>
      <c r="AWS235" s="21"/>
      <c r="AWT235" s="21"/>
      <c r="AWU235" s="21"/>
      <c r="AWV235" s="21"/>
      <c r="AWW235" s="21"/>
      <c r="AWX235" s="21"/>
      <c r="AWY235" s="21"/>
      <c r="AWZ235" s="21"/>
      <c r="AXA235" s="21"/>
      <c r="AXB235" s="21"/>
      <c r="AXC235" s="21"/>
      <c r="AXD235" s="21"/>
      <c r="AXE235" s="21"/>
      <c r="AXF235" s="21"/>
      <c r="AXG235" s="21"/>
      <c r="AXH235" s="21"/>
      <c r="AXI235" s="21"/>
      <c r="AXJ235" s="21"/>
      <c r="AXK235" s="21"/>
      <c r="AXL235" s="21"/>
      <c r="AXM235" s="21"/>
      <c r="AXN235" s="21"/>
      <c r="AXO235" s="21"/>
      <c r="AXP235" s="21"/>
      <c r="AXQ235" s="21"/>
      <c r="AXR235" s="21"/>
      <c r="AXS235" s="21"/>
      <c r="AXT235" s="21"/>
      <c r="AXU235" s="21"/>
      <c r="AXV235" s="21"/>
      <c r="AXW235" s="21"/>
      <c r="AXX235" s="21"/>
      <c r="AXY235" s="21"/>
      <c r="AXZ235" s="21"/>
      <c r="AYA235" s="21"/>
      <c r="AYB235" s="21"/>
      <c r="AYC235" s="21"/>
      <c r="AYD235" s="21"/>
      <c r="AYE235" s="21"/>
      <c r="AYF235" s="21"/>
      <c r="AYG235" s="21"/>
      <c r="AYH235" s="21"/>
      <c r="AYI235" s="21"/>
      <c r="AYJ235" s="21"/>
      <c r="AYK235" s="21"/>
      <c r="AYL235" s="21"/>
      <c r="AYM235" s="21"/>
      <c r="AYN235" s="21"/>
      <c r="AYO235" s="21"/>
      <c r="AYP235" s="21"/>
      <c r="AYQ235" s="21"/>
      <c r="AYR235" s="21"/>
      <c r="AYS235" s="21"/>
      <c r="AYT235" s="21"/>
      <c r="AYU235" s="21"/>
      <c r="AYV235" s="21"/>
      <c r="AYW235" s="21"/>
      <c r="AYX235" s="21"/>
      <c r="AYY235" s="21"/>
      <c r="AYZ235" s="21"/>
      <c r="AZA235" s="21"/>
      <c r="AZB235" s="21"/>
      <c r="AZC235" s="21"/>
      <c r="AZD235" s="21"/>
      <c r="AZE235" s="21"/>
      <c r="AZF235" s="21"/>
      <c r="AZG235" s="21"/>
      <c r="AZH235" s="21"/>
      <c r="AZI235" s="21"/>
      <c r="AZJ235" s="21"/>
      <c r="AZK235" s="21"/>
      <c r="AZL235" s="21"/>
      <c r="AZM235" s="21"/>
      <c r="AZN235" s="21"/>
      <c r="AZO235" s="21"/>
      <c r="AZP235" s="21"/>
      <c r="AZQ235" s="21"/>
      <c r="AZR235" s="21"/>
      <c r="AZS235" s="21"/>
      <c r="AZT235" s="21"/>
      <c r="AZU235" s="21"/>
      <c r="AZV235" s="21"/>
      <c r="AZW235" s="21"/>
      <c r="AZX235" s="21"/>
      <c r="AZY235" s="21"/>
      <c r="AZZ235" s="21"/>
      <c r="BAA235" s="21"/>
      <c r="BAB235" s="21"/>
      <c r="BAC235" s="21"/>
      <c r="BAD235" s="21"/>
      <c r="BAE235" s="21"/>
      <c r="BAF235" s="21"/>
      <c r="BAG235" s="21"/>
      <c r="BAH235" s="21"/>
      <c r="BAI235" s="21"/>
      <c r="BAJ235" s="21"/>
      <c r="BAK235" s="21"/>
      <c r="BAL235" s="21"/>
      <c r="BAM235" s="21"/>
      <c r="BAN235" s="21"/>
      <c r="BAO235" s="21"/>
      <c r="BAP235" s="21"/>
      <c r="BAQ235" s="21"/>
      <c r="BAR235" s="21"/>
      <c r="BAS235" s="21"/>
      <c r="BAT235" s="21"/>
      <c r="BAU235" s="21"/>
      <c r="BAV235" s="21"/>
      <c r="BAW235" s="21"/>
      <c r="BAX235" s="21"/>
      <c r="BAY235" s="21"/>
      <c r="BAZ235" s="21"/>
      <c r="BBA235" s="21"/>
      <c r="BBB235" s="21"/>
      <c r="BBC235" s="21"/>
      <c r="BBD235" s="21"/>
      <c r="BBE235" s="21"/>
      <c r="BBF235" s="21"/>
      <c r="BBG235" s="21"/>
      <c r="BBH235" s="21"/>
      <c r="BBI235" s="21"/>
      <c r="BBJ235" s="21"/>
      <c r="BBK235" s="21"/>
      <c r="BBL235" s="21"/>
      <c r="BBM235" s="21"/>
      <c r="BBN235" s="21"/>
      <c r="BBO235" s="21"/>
      <c r="BBP235" s="21"/>
      <c r="BBQ235" s="21"/>
      <c r="BBR235" s="21"/>
      <c r="BBS235" s="21"/>
      <c r="BBT235" s="21"/>
      <c r="BBU235" s="21"/>
      <c r="BBV235" s="21"/>
      <c r="BBW235" s="21"/>
      <c r="BBX235" s="21"/>
      <c r="BBY235" s="21"/>
      <c r="BBZ235" s="21"/>
      <c r="BCA235" s="21"/>
      <c r="BCB235" s="21"/>
      <c r="BCC235" s="21"/>
      <c r="BCD235" s="21"/>
      <c r="BCE235" s="21"/>
      <c r="BCF235" s="21"/>
      <c r="BCG235" s="21"/>
      <c r="BCH235" s="21"/>
      <c r="BCI235" s="21"/>
      <c r="BCJ235" s="21"/>
      <c r="BCK235" s="21"/>
      <c r="BCL235" s="21"/>
      <c r="BCM235" s="21"/>
      <c r="BCN235" s="21"/>
      <c r="BCO235" s="21"/>
      <c r="BCP235" s="21"/>
      <c r="BCQ235" s="21"/>
      <c r="BCR235" s="21"/>
      <c r="BCS235" s="21"/>
      <c r="BCT235" s="21"/>
      <c r="BCU235" s="21"/>
      <c r="BCV235" s="21"/>
      <c r="BCW235" s="21"/>
      <c r="BCX235" s="21"/>
      <c r="BCY235" s="21"/>
      <c r="BCZ235" s="21"/>
      <c r="BDA235" s="21"/>
      <c r="BDB235" s="21"/>
      <c r="BDC235" s="21"/>
      <c r="BDD235" s="21"/>
      <c r="BDE235" s="21"/>
      <c r="BDF235" s="21"/>
      <c r="BDG235" s="21"/>
      <c r="BDH235" s="21"/>
      <c r="BDI235" s="21"/>
      <c r="BDJ235" s="21"/>
      <c r="BDK235" s="21"/>
      <c r="BDL235" s="21"/>
      <c r="BDM235" s="21"/>
      <c r="BDN235" s="21"/>
      <c r="BDO235" s="21"/>
      <c r="BDP235" s="21"/>
      <c r="BDQ235" s="21"/>
      <c r="BDR235" s="21"/>
      <c r="BDS235" s="21"/>
      <c r="BDT235" s="21"/>
      <c r="BDU235" s="21"/>
      <c r="BDV235" s="21"/>
      <c r="BDW235" s="21"/>
      <c r="BDX235" s="21"/>
      <c r="BDY235" s="21"/>
      <c r="BDZ235" s="21"/>
      <c r="BEA235" s="21"/>
      <c r="BEB235" s="21"/>
      <c r="BEC235" s="21"/>
      <c r="BED235" s="21"/>
      <c r="BEE235" s="21"/>
      <c r="BEF235" s="21"/>
      <c r="BEG235" s="21"/>
      <c r="BEH235" s="21"/>
      <c r="BEI235" s="21"/>
      <c r="BEJ235" s="21"/>
      <c r="BEK235" s="21"/>
      <c r="BEL235" s="21"/>
      <c r="BEM235" s="21"/>
      <c r="BEN235" s="21"/>
      <c r="BEO235" s="21"/>
      <c r="BEP235" s="21"/>
      <c r="BEQ235" s="21"/>
      <c r="BER235" s="21"/>
      <c r="BES235" s="21"/>
      <c r="BET235" s="21"/>
      <c r="BEU235" s="21"/>
      <c r="BEV235" s="21"/>
      <c r="BEW235" s="21"/>
      <c r="BEX235" s="21"/>
      <c r="BEY235" s="21"/>
      <c r="BEZ235" s="21"/>
      <c r="BFA235" s="21"/>
      <c r="BFB235" s="21"/>
      <c r="BFC235" s="21"/>
      <c r="BFD235" s="21"/>
      <c r="BFE235" s="21"/>
      <c r="BFF235" s="21"/>
      <c r="BFG235" s="21"/>
      <c r="BFH235" s="21"/>
      <c r="BFI235" s="21"/>
      <c r="BFJ235" s="21"/>
      <c r="BFK235" s="21"/>
      <c r="BFL235" s="21"/>
      <c r="BFM235" s="21"/>
      <c r="BFN235" s="21"/>
      <c r="BFO235" s="21"/>
      <c r="BFP235" s="21"/>
      <c r="BFQ235" s="21"/>
      <c r="BFR235" s="21"/>
      <c r="BFS235" s="21"/>
      <c r="BFT235" s="21"/>
      <c r="BFU235" s="21"/>
      <c r="BFV235" s="21"/>
      <c r="BFW235" s="21"/>
      <c r="BFX235" s="21"/>
      <c r="BFY235" s="21"/>
      <c r="BFZ235" s="21"/>
      <c r="BGA235" s="21"/>
      <c r="BGB235" s="21"/>
      <c r="BGC235" s="21"/>
      <c r="BGD235" s="21"/>
      <c r="BGE235" s="21"/>
      <c r="BGF235" s="21"/>
      <c r="BGG235" s="21"/>
      <c r="BGH235" s="21"/>
      <c r="BGI235" s="21"/>
      <c r="BGJ235" s="21"/>
      <c r="BGK235" s="21"/>
      <c r="BGL235" s="21"/>
      <c r="BGM235" s="21"/>
      <c r="BGN235" s="21"/>
      <c r="BGO235" s="21"/>
      <c r="BGP235" s="21"/>
      <c r="BGQ235" s="21"/>
      <c r="BGR235" s="21"/>
      <c r="BGS235" s="21"/>
      <c r="BGT235" s="21"/>
      <c r="BGU235" s="21"/>
      <c r="BGV235" s="21"/>
      <c r="BGW235" s="21"/>
      <c r="BGX235" s="21"/>
      <c r="BGY235" s="21"/>
      <c r="BGZ235" s="21"/>
      <c r="BHA235" s="21"/>
      <c r="BHB235" s="21"/>
      <c r="BHC235" s="21"/>
      <c r="BHD235" s="21"/>
      <c r="BHE235" s="21"/>
      <c r="BHF235" s="21"/>
      <c r="BHG235" s="21"/>
      <c r="BHH235" s="21"/>
      <c r="BHI235" s="21"/>
      <c r="BHJ235" s="21"/>
      <c r="BHK235" s="21"/>
      <c r="BHL235" s="21"/>
      <c r="BHM235" s="21"/>
      <c r="BHN235" s="21"/>
      <c r="BHO235" s="21"/>
      <c r="BHP235" s="21"/>
      <c r="BHQ235" s="21"/>
      <c r="BHR235" s="21"/>
      <c r="BHS235" s="21"/>
      <c r="BHT235" s="21"/>
      <c r="BHU235" s="21"/>
      <c r="BHV235" s="21"/>
      <c r="BHW235" s="21"/>
      <c r="BHX235" s="21"/>
      <c r="BHY235" s="21"/>
      <c r="BHZ235" s="21"/>
      <c r="BIA235" s="21"/>
      <c r="BIB235" s="21"/>
      <c r="BIC235" s="21"/>
      <c r="BID235" s="21"/>
      <c r="BIE235" s="21"/>
      <c r="BIF235" s="21"/>
      <c r="BIG235" s="21"/>
      <c r="BIH235" s="21"/>
      <c r="BII235" s="21"/>
      <c r="BIJ235" s="21"/>
    </row>
    <row r="236" spans="1:1596" s="19" customFormat="1" ht="21.95" customHeight="1">
      <c r="A236" s="68" t="s">
        <v>1071</v>
      </c>
      <c r="B236" s="69" t="s">
        <v>1072</v>
      </c>
      <c r="C236" s="70">
        <v>70</v>
      </c>
      <c r="D236" s="71"/>
      <c r="E236" s="72"/>
      <c r="F236" s="72" t="s">
        <v>119</v>
      </c>
      <c r="G236" s="73"/>
    </row>
    <row r="237" spans="1:1596" s="78" customFormat="1" ht="21.95" customHeight="1">
      <c r="A237" s="68" t="s">
        <v>982</v>
      </c>
      <c r="B237" s="69" t="s">
        <v>983</v>
      </c>
      <c r="C237" s="70">
        <v>50</v>
      </c>
      <c r="D237" s="71"/>
      <c r="E237" s="72"/>
      <c r="F237" s="72"/>
      <c r="G237" s="73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  <c r="IW237" s="19"/>
      <c r="IX237" s="19"/>
      <c r="IY237" s="19"/>
      <c r="IZ237" s="19"/>
      <c r="JA237" s="19"/>
      <c r="JB237" s="19"/>
      <c r="JC237" s="19"/>
      <c r="JD237" s="19"/>
      <c r="JE237" s="19"/>
      <c r="JF237" s="19"/>
      <c r="JG237" s="19"/>
      <c r="JH237" s="19"/>
      <c r="JI237" s="19"/>
      <c r="JJ237" s="19"/>
      <c r="JK237" s="19"/>
      <c r="JL237" s="19"/>
      <c r="JM237" s="19"/>
      <c r="JN237" s="19"/>
      <c r="JO237" s="19"/>
      <c r="JP237" s="19"/>
      <c r="JQ237" s="19"/>
      <c r="JR237" s="19"/>
      <c r="JS237" s="19"/>
      <c r="JT237" s="19"/>
      <c r="JU237" s="19"/>
      <c r="JV237" s="19"/>
      <c r="JW237" s="19"/>
      <c r="JX237" s="19"/>
      <c r="JY237" s="19"/>
      <c r="JZ237" s="19"/>
      <c r="KA237" s="19"/>
      <c r="KB237" s="19"/>
      <c r="KC237" s="19"/>
      <c r="KD237" s="19"/>
      <c r="KE237" s="19"/>
      <c r="KF237" s="19"/>
      <c r="KG237" s="19"/>
      <c r="KH237" s="19"/>
      <c r="KI237" s="19"/>
      <c r="KJ237" s="19"/>
      <c r="KK237" s="19"/>
      <c r="KL237" s="19"/>
      <c r="KM237" s="19"/>
      <c r="KN237" s="19"/>
      <c r="KO237" s="19"/>
      <c r="KP237" s="19"/>
      <c r="KQ237" s="19"/>
      <c r="KR237" s="19"/>
      <c r="KS237" s="19"/>
      <c r="KT237" s="19"/>
      <c r="KU237" s="19"/>
      <c r="KV237" s="19"/>
      <c r="KW237" s="19"/>
      <c r="KX237" s="19"/>
      <c r="KY237" s="19"/>
      <c r="KZ237" s="19"/>
      <c r="LA237" s="19"/>
      <c r="LB237" s="19"/>
      <c r="LC237" s="19"/>
      <c r="LD237" s="19"/>
      <c r="LE237" s="19"/>
      <c r="LF237" s="19"/>
      <c r="LG237" s="19"/>
      <c r="LH237" s="19"/>
      <c r="LI237" s="19"/>
      <c r="LJ237" s="19"/>
      <c r="LK237" s="19"/>
      <c r="LL237" s="19"/>
      <c r="LM237" s="19"/>
      <c r="LN237" s="19"/>
      <c r="LO237" s="19"/>
      <c r="LP237" s="19"/>
      <c r="LQ237" s="19"/>
      <c r="LR237" s="19"/>
      <c r="LS237" s="19"/>
      <c r="LT237" s="19"/>
      <c r="LU237" s="19"/>
      <c r="LV237" s="19"/>
      <c r="LW237" s="19"/>
      <c r="LX237" s="19"/>
      <c r="LY237" s="19"/>
      <c r="LZ237" s="19"/>
      <c r="MA237" s="19"/>
      <c r="MB237" s="19"/>
      <c r="MC237" s="19"/>
      <c r="MD237" s="19"/>
      <c r="ME237" s="19"/>
      <c r="MF237" s="19"/>
      <c r="MG237" s="19"/>
      <c r="MH237" s="19"/>
      <c r="MI237" s="19"/>
      <c r="MJ237" s="19"/>
      <c r="MK237" s="19"/>
      <c r="ML237" s="19"/>
      <c r="MM237" s="19"/>
      <c r="MN237" s="19"/>
      <c r="MO237" s="19"/>
      <c r="MP237" s="19"/>
      <c r="MQ237" s="19"/>
      <c r="MR237" s="19"/>
      <c r="MS237" s="19"/>
      <c r="MT237" s="19"/>
      <c r="MU237" s="19"/>
      <c r="MV237" s="19"/>
      <c r="MW237" s="19"/>
      <c r="MX237" s="19"/>
      <c r="MY237" s="19"/>
      <c r="MZ237" s="19"/>
      <c r="NA237" s="19"/>
      <c r="NB237" s="19"/>
      <c r="NC237" s="19"/>
      <c r="ND237" s="19"/>
      <c r="NE237" s="19"/>
      <c r="NF237" s="19"/>
      <c r="NG237" s="19"/>
      <c r="NH237" s="19"/>
      <c r="NI237" s="19"/>
      <c r="NJ237" s="19"/>
      <c r="NK237" s="19"/>
      <c r="NL237" s="19"/>
      <c r="NM237" s="19"/>
      <c r="NN237" s="19"/>
      <c r="NO237" s="19"/>
      <c r="NP237" s="19"/>
      <c r="NQ237" s="19"/>
      <c r="NR237" s="19"/>
      <c r="NS237" s="19"/>
      <c r="NT237" s="19"/>
      <c r="NU237" s="19"/>
      <c r="NV237" s="19"/>
      <c r="NW237" s="19"/>
      <c r="NX237" s="19"/>
      <c r="NY237" s="19"/>
      <c r="NZ237" s="19"/>
      <c r="OA237" s="19"/>
      <c r="OB237" s="19"/>
      <c r="OC237" s="19"/>
      <c r="OD237" s="19"/>
      <c r="OE237" s="19"/>
      <c r="OF237" s="19"/>
      <c r="OG237" s="19"/>
      <c r="OH237" s="19"/>
      <c r="OI237" s="19"/>
      <c r="OJ237" s="19"/>
      <c r="OK237" s="19"/>
      <c r="OL237" s="19"/>
      <c r="OM237" s="19"/>
      <c r="ON237" s="19"/>
      <c r="OO237" s="19"/>
      <c r="OP237" s="19"/>
      <c r="OQ237" s="19"/>
      <c r="OR237" s="19"/>
      <c r="OS237" s="19"/>
      <c r="OT237" s="19"/>
      <c r="OU237" s="19"/>
      <c r="OV237" s="19"/>
      <c r="OW237" s="19"/>
      <c r="OX237" s="19"/>
      <c r="OY237" s="19"/>
      <c r="OZ237" s="19"/>
      <c r="PA237" s="19"/>
      <c r="PB237" s="19"/>
      <c r="PC237" s="19"/>
      <c r="PD237" s="19"/>
      <c r="PE237" s="19"/>
      <c r="PF237" s="19"/>
      <c r="PG237" s="19"/>
      <c r="PH237" s="19"/>
      <c r="PI237" s="19"/>
      <c r="PJ237" s="19"/>
      <c r="PK237" s="19"/>
      <c r="PL237" s="19"/>
      <c r="PM237" s="19"/>
      <c r="PN237" s="19"/>
      <c r="PO237" s="19"/>
      <c r="PP237" s="19"/>
      <c r="PQ237" s="19"/>
      <c r="PR237" s="19"/>
      <c r="PS237" s="19"/>
      <c r="PT237" s="19"/>
      <c r="PU237" s="19"/>
      <c r="PV237" s="19"/>
      <c r="PW237" s="19"/>
      <c r="PX237" s="19"/>
      <c r="PY237" s="19"/>
      <c r="PZ237" s="19"/>
      <c r="QA237" s="19"/>
      <c r="QB237" s="19"/>
      <c r="QC237" s="19"/>
      <c r="QD237" s="19"/>
      <c r="QE237" s="19"/>
      <c r="QF237" s="19"/>
      <c r="QG237" s="19"/>
      <c r="QH237" s="19"/>
      <c r="QI237" s="19"/>
      <c r="QJ237" s="19"/>
      <c r="QK237" s="19"/>
      <c r="QL237" s="19"/>
      <c r="QM237" s="19"/>
      <c r="QN237" s="19"/>
      <c r="QO237" s="19"/>
      <c r="QP237" s="19"/>
      <c r="QQ237" s="19"/>
      <c r="QR237" s="19"/>
      <c r="QS237" s="19"/>
      <c r="QT237" s="19"/>
      <c r="QU237" s="19"/>
      <c r="QV237" s="19"/>
      <c r="QW237" s="19"/>
      <c r="QX237" s="19"/>
      <c r="QY237" s="19"/>
      <c r="QZ237" s="19"/>
      <c r="RA237" s="19"/>
      <c r="RB237" s="19"/>
      <c r="RC237" s="19"/>
      <c r="RD237" s="19"/>
      <c r="RE237" s="19"/>
      <c r="RF237" s="19"/>
      <c r="RG237" s="19"/>
      <c r="RH237" s="19"/>
      <c r="RI237" s="19"/>
      <c r="RJ237" s="19"/>
      <c r="RK237" s="19"/>
      <c r="RL237" s="19"/>
      <c r="RM237" s="19"/>
      <c r="RN237" s="19"/>
      <c r="RO237" s="19"/>
      <c r="RP237" s="19"/>
      <c r="RQ237" s="19"/>
      <c r="RR237" s="19"/>
      <c r="RS237" s="19"/>
      <c r="RT237" s="19"/>
      <c r="RU237" s="19"/>
      <c r="RV237" s="19"/>
      <c r="RW237" s="19"/>
      <c r="RX237" s="19"/>
      <c r="RY237" s="19"/>
      <c r="RZ237" s="19"/>
      <c r="SA237" s="19"/>
      <c r="SB237" s="19"/>
      <c r="SC237" s="19"/>
      <c r="SD237" s="19"/>
      <c r="SE237" s="19"/>
      <c r="SF237" s="19"/>
      <c r="SG237" s="19"/>
      <c r="SH237" s="19"/>
      <c r="SI237" s="19"/>
      <c r="SJ237" s="19"/>
      <c r="SK237" s="19"/>
      <c r="SL237" s="19"/>
      <c r="SM237" s="19"/>
      <c r="SN237" s="19"/>
      <c r="SO237" s="19"/>
      <c r="SP237" s="19"/>
      <c r="SQ237" s="19"/>
      <c r="SR237" s="19"/>
      <c r="SS237" s="19"/>
      <c r="ST237" s="19"/>
      <c r="SU237" s="19"/>
      <c r="SV237" s="19"/>
      <c r="SW237" s="19"/>
      <c r="SX237" s="19"/>
      <c r="SY237" s="19"/>
      <c r="SZ237" s="19"/>
      <c r="TA237" s="19"/>
      <c r="TB237" s="19"/>
      <c r="TC237" s="19"/>
      <c r="TD237" s="19"/>
      <c r="TE237" s="19"/>
      <c r="TF237" s="19"/>
      <c r="TG237" s="19"/>
      <c r="TH237" s="19"/>
      <c r="TI237" s="19"/>
      <c r="TJ237" s="19"/>
      <c r="TK237" s="19"/>
      <c r="TL237" s="19"/>
      <c r="TM237" s="19"/>
      <c r="TN237" s="19"/>
      <c r="TO237" s="19"/>
      <c r="TP237" s="19"/>
      <c r="TQ237" s="19"/>
      <c r="TR237" s="19"/>
      <c r="TS237" s="19"/>
      <c r="TT237" s="19"/>
      <c r="TU237" s="19"/>
      <c r="TV237" s="19"/>
      <c r="TW237" s="19"/>
      <c r="TX237" s="19"/>
      <c r="TY237" s="19"/>
      <c r="TZ237" s="19"/>
      <c r="UA237" s="19"/>
      <c r="UB237" s="19"/>
      <c r="UC237" s="19"/>
      <c r="UD237" s="19"/>
      <c r="UE237" s="19"/>
      <c r="UF237" s="19"/>
      <c r="UG237" s="19"/>
      <c r="UH237" s="19"/>
      <c r="UI237" s="19"/>
      <c r="UJ237" s="19"/>
      <c r="UK237" s="19"/>
      <c r="UL237" s="19"/>
      <c r="UM237" s="19"/>
      <c r="UN237" s="19"/>
      <c r="UO237" s="19"/>
      <c r="UP237" s="19"/>
      <c r="UQ237" s="19"/>
      <c r="UR237" s="19"/>
      <c r="US237" s="19"/>
      <c r="UT237" s="19"/>
      <c r="UU237" s="19"/>
      <c r="UV237" s="19"/>
      <c r="UW237" s="19"/>
      <c r="UX237" s="19"/>
      <c r="UY237" s="19"/>
      <c r="UZ237" s="19"/>
      <c r="VA237" s="19"/>
      <c r="VB237" s="19"/>
      <c r="VC237" s="19"/>
      <c r="VD237" s="19"/>
      <c r="VE237" s="19"/>
      <c r="VF237" s="19"/>
      <c r="VG237" s="19"/>
      <c r="VH237" s="19"/>
      <c r="VI237" s="19"/>
      <c r="VJ237" s="19"/>
      <c r="VK237" s="19"/>
      <c r="VL237" s="19"/>
      <c r="VM237" s="19"/>
      <c r="VN237" s="19"/>
      <c r="VO237" s="19"/>
      <c r="VP237" s="19"/>
      <c r="VQ237" s="19"/>
      <c r="VR237" s="19"/>
      <c r="VS237" s="19"/>
      <c r="VT237" s="19"/>
      <c r="VU237" s="19"/>
      <c r="VV237" s="19"/>
      <c r="VW237" s="19"/>
      <c r="VX237" s="19"/>
      <c r="VY237" s="19"/>
      <c r="VZ237" s="19"/>
      <c r="WA237" s="19"/>
      <c r="WB237" s="19"/>
      <c r="WC237" s="19"/>
      <c r="WD237" s="19"/>
      <c r="WE237" s="19"/>
      <c r="WF237" s="19"/>
      <c r="WG237" s="19"/>
      <c r="WH237" s="19"/>
      <c r="WI237" s="19"/>
      <c r="WJ237" s="19"/>
      <c r="WK237" s="19"/>
      <c r="WL237" s="19"/>
      <c r="WM237" s="19"/>
      <c r="WN237" s="19"/>
      <c r="WO237" s="19"/>
      <c r="WP237" s="19"/>
      <c r="WQ237" s="19"/>
      <c r="WR237" s="19"/>
      <c r="WS237" s="19"/>
      <c r="WT237" s="19"/>
      <c r="WU237" s="19"/>
      <c r="WV237" s="19"/>
      <c r="WW237" s="19"/>
      <c r="WX237" s="19"/>
      <c r="WY237" s="19"/>
      <c r="WZ237" s="19"/>
      <c r="XA237" s="19"/>
      <c r="XB237" s="19"/>
      <c r="XC237" s="19"/>
      <c r="XD237" s="19"/>
      <c r="XE237" s="19"/>
      <c r="XF237" s="19"/>
      <c r="XG237" s="19"/>
      <c r="XH237" s="19"/>
      <c r="XI237" s="19"/>
      <c r="XJ237" s="19"/>
      <c r="XK237" s="19"/>
      <c r="XL237" s="19"/>
      <c r="XM237" s="19"/>
      <c r="XN237" s="19"/>
      <c r="XO237" s="19"/>
      <c r="XP237" s="19"/>
      <c r="XQ237" s="19"/>
      <c r="XR237" s="19"/>
      <c r="XS237" s="19"/>
      <c r="XT237" s="19"/>
      <c r="XU237" s="19"/>
      <c r="XV237" s="19"/>
      <c r="XW237" s="19"/>
      <c r="XX237" s="19"/>
      <c r="XY237" s="19"/>
      <c r="XZ237" s="19"/>
      <c r="YA237" s="19"/>
      <c r="YB237" s="19"/>
      <c r="YC237" s="19"/>
      <c r="YD237" s="19"/>
      <c r="YE237" s="19"/>
      <c r="YF237" s="19"/>
      <c r="YG237" s="19"/>
      <c r="YH237" s="19"/>
      <c r="YI237" s="19"/>
      <c r="YJ237" s="19"/>
      <c r="YK237" s="19"/>
      <c r="YL237" s="19"/>
      <c r="YM237" s="19"/>
      <c r="YN237" s="19"/>
      <c r="YO237" s="19"/>
      <c r="YP237" s="19"/>
      <c r="YQ237" s="19"/>
      <c r="YR237" s="19"/>
      <c r="YS237" s="19"/>
      <c r="YT237" s="19"/>
      <c r="YU237" s="19"/>
      <c r="YV237" s="19"/>
      <c r="YW237" s="19"/>
      <c r="YX237" s="19"/>
      <c r="YY237" s="19"/>
      <c r="YZ237" s="19"/>
      <c r="ZA237" s="19"/>
      <c r="ZB237" s="19"/>
      <c r="ZC237" s="19"/>
      <c r="ZD237" s="19"/>
      <c r="ZE237" s="19"/>
      <c r="ZF237" s="19"/>
      <c r="ZG237" s="19"/>
      <c r="ZH237" s="19"/>
      <c r="ZI237" s="19"/>
      <c r="ZJ237" s="19"/>
      <c r="ZK237" s="19"/>
      <c r="ZL237" s="19"/>
      <c r="ZM237" s="19"/>
      <c r="ZN237" s="19"/>
      <c r="ZO237" s="19"/>
      <c r="ZP237" s="19"/>
      <c r="ZQ237" s="19"/>
      <c r="ZR237" s="19"/>
      <c r="ZS237" s="19"/>
      <c r="ZT237" s="19"/>
      <c r="ZU237" s="19"/>
      <c r="ZV237" s="19"/>
      <c r="ZW237" s="19"/>
      <c r="ZX237" s="19"/>
      <c r="ZY237" s="19"/>
      <c r="ZZ237" s="19"/>
      <c r="AAA237" s="19"/>
      <c r="AAB237" s="19"/>
      <c r="AAC237" s="19"/>
      <c r="AAD237" s="19"/>
      <c r="AAE237" s="19"/>
      <c r="AAF237" s="19"/>
      <c r="AAG237" s="19"/>
      <c r="AAH237" s="19"/>
      <c r="AAI237" s="19"/>
      <c r="AAJ237" s="19"/>
      <c r="AAK237" s="19"/>
      <c r="AAL237" s="19"/>
      <c r="AAM237" s="19"/>
      <c r="AAN237" s="19"/>
      <c r="AAO237" s="19"/>
      <c r="AAP237" s="19"/>
      <c r="AAQ237" s="19"/>
      <c r="AAR237" s="19"/>
      <c r="AAS237" s="19"/>
      <c r="AAT237" s="19"/>
      <c r="AAU237" s="19"/>
      <c r="AAV237" s="19"/>
      <c r="AAW237" s="19"/>
      <c r="AAX237" s="19"/>
      <c r="AAY237" s="19"/>
      <c r="AAZ237" s="19"/>
      <c r="ABA237" s="19"/>
      <c r="ABB237" s="19"/>
      <c r="ABC237" s="19"/>
      <c r="ABD237" s="19"/>
      <c r="ABE237" s="19"/>
      <c r="ABF237" s="19"/>
      <c r="ABG237" s="19"/>
      <c r="ABH237" s="19"/>
      <c r="ABI237" s="19"/>
      <c r="ABJ237" s="19"/>
      <c r="ABK237" s="19"/>
      <c r="ABL237" s="19"/>
      <c r="ABM237" s="19"/>
      <c r="ABN237" s="19"/>
      <c r="ABO237" s="19"/>
      <c r="ABP237" s="19"/>
      <c r="ABQ237" s="19"/>
      <c r="ABR237" s="19"/>
      <c r="ABS237" s="19"/>
      <c r="ABT237" s="19"/>
      <c r="ABU237" s="19"/>
      <c r="ABV237" s="19"/>
      <c r="ABW237" s="19"/>
      <c r="ABX237" s="19"/>
      <c r="ABY237" s="19"/>
      <c r="ABZ237" s="19"/>
      <c r="ACA237" s="19"/>
      <c r="ACB237" s="19"/>
      <c r="ACC237" s="19"/>
      <c r="ACD237" s="19"/>
      <c r="ACE237" s="19"/>
      <c r="ACF237" s="19"/>
      <c r="ACG237" s="19"/>
      <c r="ACH237" s="19"/>
      <c r="ACI237" s="19"/>
      <c r="ACJ237" s="19"/>
      <c r="ACK237" s="19"/>
      <c r="ACL237" s="19"/>
      <c r="ACM237" s="19"/>
      <c r="ACN237" s="19"/>
      <c r="ACO237" s="19"/>
      <c r="ACP237" s="19"/>
      <c r="ACQ237" s="19"/>
      <c r="ACR237" s="19"/>
      <c r="ACS237" s="19"/>
      <c r="ACT237" s="19"/>
      <c r="ACU237" s="19"/>
      <c r="ACV237" s="19"/>
      <c r="ACW237" s="19"/>
      <c r="ACX237" s="19"/>
      <c r="ACY237" s="19"/>
      <c r="ACZ237" s="19"/>
      <c r="ADA237" s="19"/>
      <c r="ADB237" s="19"/>
      <c r="ADC237" s="19"/>
      <c r="ADD237" s="19"/>
      <c r="ADE237" s="19"/>
      <c r="ADF237" s="19"/>
      <c r="ADG237" s="19"/>
      <c r="ADH237" s="19"/>
      <c r="ADI237" s="19"/>
      <c r="ADJ237" s="19"/>
      <c r="ADK237" s="19"/>
      <c r="ADL237" s="19"/>
      <c r="ADM237" s="19"/>
      <c r="ADN237" s="19"/>
      <c r="ADO237" s="19"/>
      <c r="ADP237" s="19"/>
      <c r="ADQ237" s="19"/>
      <c r="ADR237" s="19"/>
      <c r="ADS237" s="19"/>
      <c r="ADT237" s="19"/>
      <c r="ADU237" s="19"/>
      <c r="ADV237" s="19"/>
      <c r="ADW237" s="19"/>
      <c r="ADX237" s="19"/>
      <c r="ADY237" s="19"/>
      <c r="ADZ237" s="19"/>
      <c r="AEA237" s="19"/>
      <c r="AEB237" s="19"/>
      <c r="AEC237" s="19"/>
      <c r="AED237" s="19"/>
      <c r="AEE237" s="19"/>
      <c r="AEF237" s="19"/>
      <c r="AEG237" s="19"/>
      <c r="AEH237" s="19"/>
      <c r="AEI237" s="19"/>
      <c r="AEJ237" s="19"/>
      <c r="AEK237" s="19"/>
      <c r="AEL237" s="19"/>
      <c r="AEM237" s="19"/>
      <c r="AEN237" s="19"/>
      <c r="AEO237" s="19"/>
      <c r="AEP237" s="19"/>
      <c r="AEQ237" s="19"/>
      <c r="AER237" s="19"/>
      <c r="AES237" s="19"/>
      <c r="AET237" s="19"/>
      <c r="AEU237" s="19"/>
      <c r="AEV237" s="19"/>
      <c r="AEW237" s="19"/>
      <c r="AEX237" s="19"/>
      <c r="AEY237" s="19"/>
      <c r="AEZ237" s="19"/>
      <c r="AFA237" s="19"/>
      <c r="AFB237" s="19"/>
      <c r="AFC237" s="19"/>
      <c r="AFD237" s="19"/>
      <c r="AFE237" s="19"/>
      <c r="AFF237" s="19"/>
      <c r="AFG237" s="19"/>
      <c r="AFH237" s="19"/>
      <c r="AFI237" s="19"/>
      <c r="AFJ237" s="19"/>
      <c r="AFK237" s="19"/>
      <c r="AFL237" s="19"/>
      <c r="AFM237" s="19"/>
      <c r="AFN237" s="19"/>
      <c r="AFO237" s="19"/>
      <c r="AFP237" s="19"/>
      <c r="AFQ237" s="19"/>
      <c r="AFR237" s="19"/>
      <c r="AFS237" s="19"/>
      <c r="AFT237" s="19"/>
      <c r="AFU237" s="19"/>
      <c r="AFV237" s="19"/>
      <c r="AFW237" s="19"/>
      <c r="AFX237" s="19"/>
      <c r="AFY237" s="19"/>
      <c r="AFZ237" s="19"/>
      <c r="AGA237" s="19"/>
      <c r="AGB237" s="19"/>
      <c r="AGC237" s="19"/>
      <c r="AGD237" s="19"/>
      <c r="AGE237" s="19"/>
      <c r="AGF237" s="19"/>
      <c r="AGG237" s="19"/>
      <c r="AGH237" s="19"/>
      <c r="AGI237" s="19"/>
      <c r="AGJ237" s="19"/>
      <c r="AGK237" s="19"/>
      <c r="AGL237" s="19"/>
      <c r="AGM237" s="19"/>
      <c r="AGN237" s="19"/>
      <c r="AGO237" s="19"/>
      <c r="AGP237" s="19"/>
      <c r="AGQ237" s="19"/>
      <c r="AGR237" s="19"/>
      <c r="AGS237" s="19"/>
      <c r="AGT237" s="19"/>
      <c r="AGU237" s="19"/>
      <c r="AGV237" s="19"/>
      <c r="AGW237" s="19"/>
      <c r="AGX237" s="19"/>
      <c r="AGY237" s="19"/>
      <c r="AGZ237" s="19"/>
      <c r="AHA237" s="19"/>
      <c r="AHB237" s="19"/>
      <c r="AHC237" s="19"/>
      <c r="AHD237" s="19"/>
      <c r="AHE237" s="19"/>
      <c r="AHF237" s="19"/>
      <c r="AHG237" s="19"/>
      <c r="AHH237" s="19"/>
      <c r="AHI237" s="19"/>
      <c r="AHJ237" s="19"/>
      <c r="AHK237" s="19"/>
      <c r="AHL237" s="19"/>
      <c r="AHM237" s="19"/>
      <c r="AHN237" s="19"/>
      <c r="AHO237" s="19"/>
      <c r="AHP237" s="19"/>
      <c r="AHQ237" s="19"/>
      <c r="AHR237" s="19"/>
      <c r="AHS237" s="19"/>
      <c r="AHT237" s="19"/>
      <c r="AHU237" s="19"/>
      <c r="AHV237" s="19"/>
      <c r="AHW237" s="19"/>
      <c r="AHX237" s="19"/>
      <c r="AHY237" s="19"/>
      <c r="AHZ237" s="19"/>
      <c r="AIA237" s="19"/>
      <c r="AIB237" s="19"/>
      <c r="AIC237" s="19"/>
      <c r="AID237" s="19"/>
      <c r="AIE237" s="19"/>
      <c r="AIF237" s="19"/>
      <c r="AIG237" s="19"/>
      <c r="AIH237" s="19"/>
      <c r="AII237" s="19"/>
      <c r="AIJ237" s="19"/>
      <c r="AIK237" s="19"/>
      <c r="AIL237" s="19"/>
      <c r="AIM237" s="19"/>
      <c r="AIN237" s="19"/>
      <c r="AIO237" s="19"/>
      <c r="AIP237" s="19"/>
      <c r="AIQ237" s="19"/>
      <c r="AIR237" s="19"/>
      <c r="AIS237" s="19"/>
      <c r="AIT237" s="19"/>
      <c r="AIU237" s="19"/>
      <c r="AIV237" s="19"/>
      <c r="AIW237" s="19"/>
      <c r="AIX237" s="19"/>
      <c r="AIY237" s="19"/>
      <c r="AIZ237" s="19"/>
      <c r="AJA237" s="19"/>
      <c r="AJB237" s="19"/>
      <c r="AJC237" s="19"/>
      <c r="AJD237" s="19"/>
      <c r="AJE237" s="19"/>
      <c r="AJF237" s="19"/>
      <c r="AJG237" s="19"/>
      <c r="AJH237" s="19"/>
      <c r="AJI237" s="19"/>
      <c r="AJJ237" s="19"/>
      <c r="AJK237" s="19"/>
      <c r="AJL237" s="19"/>
      <c r="AJM237" s="19"/>
      <c r="AJN237" s="19"/>
      <c r="AJO237" s="19"/>
      <c r="AJP237" s="19"/>
      <c r="AJQ237" s="19"/>
      <c r="AJR237" s="19"/>
      <c r="AJS237" s="19"/>
      <c r="AJT237" s="19"/>
      <c r="AJU237" s="19"/>
      <c r="AJV237" s="19"/>
      <c r="AJW237" s="19"/>
      <c r="AJX237" s="19"/>
      <c r="AJY237" s="19"/>
      <c r="AJZ237" s="19"/>
      <c r="AKA237" s="19"/>
      <c r="AKB237" s="19"/>
      <c r="AKC237" s="19"/>
      <c r="AKD237" s="19"/>
      <c r="AKE237" s="19"/>
      <c r="AKF237" s="19"/>
      <c r="AKG237" s="19"/>
      <c r="AKH237" s="19"/>
      <c r="AKI237" s="19"/>
      <c r="AKJ237" s="19"/>
      <c r="AKK237" s="19"/>
      <c r="AKL237" s="19"/>
      <c r="AKM237" s="19"/>
      <c r="AKN237" s="19"/>
      <c r="AKO237" s="19"/>
      <c r="AKP237" s="19"/>
      <c r="AKQ237" s="19"/>
      <c r="AKR237" s="19"/>
      <c r="AKS237" s="19"/>
      <c r="AKT237" s="19"/>
      <c r="AKU237" s="19"/>
      <c r="AKV237" s="19"/>
      <c r="AKW237" s="19"/>
      <c r="AKX237" s="19"/>
      <c r="AKY237" s="19"/>
      <c r="AKZ237" s="19"/>
      <c r="ALA237" s="19"/>
      <c r="ALB237" s="19"/>
      <c r="ALC237" s="19"/>
      <c r="ALD237" s="19"/>
      <c r="ALE237" s="19"/>
      <c r="ALF237" s="19"/>
      <c r="ALG237" s="19"/>
      <c r="ALH237" s="19"/>
      <c r="ALI237" s="19"/>
      <c r="ALJ237" s="19"/>
      <c r="ALK237" s="19"/>
      <c r="ALL237" s="19"/>
      <c r="ALM237" s="19"/>
      <c r="ALN237" s="19"/>
      <c r="ALO237" s="19"/>
      <c r="ALP237" s="19"/>
      <c r="ALQ237" s="19"/>
      <c r="ALR237" s="19"/>
      <c r="ALS237" s="19"/>
      <c r="ALT237" s="19"/>
      <c r="ALU237" s="19"/>
      <c r="ALV237" s="19"/>
      <c r="ALW237" s="19"/>
      <c r="ALX237" s="19"/>
      <c r="ALY237" s="19"/>
      <c r="ALZ237" s="19"/>
      <c r="AMA237" s="19"/>
      <c r="AMB237" s="19"/>
      <c r="AMC237" s="19"/>
      <c r="AMD237" s="19"/>
      <c r="AME237" s="19"/>
      <c r="AMF237" s="19"/>
      <c r="AMG237" s="19"/>
      <c r="AMH237" s="19"/>
      <c r="AMI237" s="19"/>
      <c r="AMJ237" s="19"/>
      <c r="AMK237" s="19"/>
      <c r="AML237" s="19"/>
      <c r="AMM237" s="19"/>
      <c r="AMN237" s="19"/>
      <c r="AMO237" s="19"/>
      <c r="AMP237" s="19"/>
      <c r="AMQ237" s="19"/>
      <c r="AMR237" s="19"/>
      <c r="AMS237" s="19"/>
      <c r="AMT237" s="19"/>
      <c r="AMU237" s="19"/>
      <c r="AMV237" s="19"/>
      <c r="AMW237" s="19"/>
      <c r="AMX237" s="19"/>
      <c r="AMY237" s="19"/>
      <c r="AMZ237" s="19"/>
      <c r="ANA237" s="19"/>
      <c r="ANB237" s="19"/>
      <c r="ANC237" s="19"/>
      <c r="AND237" s="19"/>
      <c r="ANE237" s="19"/>
      <c r="ANF237" s="19"/>
      <c r="ANG237" s="19"/>
      <c r="ANH237" s="19"/>
      <c r="ANI237" s="19"/>
      <c r="ANJ237" s="19"/>
      <c r="ANK237" s="19"/>
      <c r="ANL237" s="19"/>
      <c r="ANM237" s="19"/>
      <c r="ANN237" s="19"/>
      <c r="ANO237" s="19"/>
      <c r="ANP237" s="19"/>
      <c r="ANQ237" s="19"/>
      <c r="ANR237" s="19"/>
      <c r="ANS237" s="19"/>
      <c r="ANT237" s="19"/>
      <c r="ANU237" s="19"/>
      <c r="ANV237" s="19"/>
      <c r="ANW237" s="19"/>
      <c r="ANX237" s="19"/>
      <c r="ANY237" s="19"/>
      <c r="ANZ237" s="19"/>
      <c r="AOA237" s="19"/>
      <c r="AOB237" s="19"/>
      <c r="AOC237" s="19"/>
      <c r="AOD237" s="19"/>
      <c r="AOE237" s="19"/>
      <c r="AOF237" s="19"/>
      <c r="AOG237" s="19"/>
      <c r="AOH237" s="19"/>
      <c r="AOI237" s="19"/>
      <c r="AOJ237" s="19"/>
      <c r="AOK237" s="19"/>
      <c r="AOL237" s="19"/>
      <c r="AOM237" s="19"/>
      <c r="AON237" s="19"/>
      <c r="AOO237" s="19"/>
      <c r="AOP237" s="19"/>
      <c r="AOQ237" s="19"/>
      <c r="AOR237" s="19"/>
      <c r="AOS237" s="19"/>
      <c r="AOT237" s="19"/>
      <c r="AOU237" s="19"/>
      <c r="AOV237" s="19"/>
      <c r="AOW237" s="19"/>
      <c r="AOX237" s="19"/>
      <c r="AOY237" s="19"/>
      <c r="AOZ237" s="19"/>
      <c r="APA237" s="19"/>
      <c r="APB237" s="19"/>
      <c r="APC237" s="19"/>
      <c r="APD237" s="19"/>
      <c r="APE237" s="19"/>
      <c r="APF237" s="19"/>
      <c r="APG237" s="19"/>
      <c r="APH237" s="19"/>
      <c r="API237" s="19"/>
      <c r="APJ237" s="19"/>
      <c r="APK237" s="19"/>
      <c r="APL237" s="19"/>
      <c r="APM237" s="19"/>
      <c r="APN237" s="19"/>
      <c r="APO237" s="19"/>
      <c r="APP237" s="19"/>
      <c r="APQ237" s="19"/>
      <c r="APR237" s="19"/>
      <c r="APS237" s="19"/>
      <c r="APT237" s="19"/>
      <c r="APU237" s="19"/>
      <c r="APV237" s="19"/>
      <c r="APW237" s="19"/>
      <c r="APX237" s="19"/>
      <c r="APY237" s="19"/>
      <c r="APZ237" s="19"/>
      <c r="AQA237" s="19"/>
      <c r="AQB237" s="19"/>
      <c r="AQC237" s="19"/>
      <c r="AQD237" s="19"/>
      <c r="AQE237" s="19"/>
      <c r="AQF237" s="19"/>
      <c r="AQG237" s="19"/>
      <c r="AQH237" s="19"/>
      <c r="AQI237" s="19"/>
      <c r="AQJ237" s="19"/>
      <c r="AQK237" s="19"/>
      <c r="AQL237" s="19"/>
      <c r="AQM237" s="19"/>
      <c r="AQN237" s="19"/>
      <c r="AQO237" s="19"/>
      <c r="AQP237" s="19"/>
      <c r="AQQ237" s="19"/>
      <c r="AQR237" s="19"/>
      <c r="AQS237" s="19"/>
      <c r="AQT237" s="19"/>
      <c r="AQU237" s="19"/>
      <c r="AQV237" s="19"/>
      <c r="AQW237" s="19"/>
      <c r="AQX237" s="19"/>
      <c r="AQY237" s="19"/>
      <c r="AQZ237" s="19"/>
      <c r="ARA237" s="19"/>
      <c r="ARB237" s="19"/>
      <c r="ARC237" s="19"/>
      <c r="ARD237" s="19"/>
      <c r="ARE237" s="19"/>
      <c r="ARF237" s="19"/>
      <c r="ARG237" s="19"/>
      <c r="ARH237" s="19"/>
      <c r="ARI237" s="19"/>
      <c r="ARJ237" s="19"/>
      <c r="ARK237" s="19"/>
      <c r="ARL237" s="19"/>
      <c r="ARM237" s="19"/>
      <c r="ARN237" s="19"/>
      <c r="ARO237" s="19"/>
      <c r="ARP237" s="19"/>
      <c r="ARQ237" s="19"/>
      <c r="ARR237" s="19"/>
      <c r="ARS237" s="19"/>
      <c r="ART237" s="19"/>
      <c r="ARU237" s="19"/>
      <c r="ARV237" s="19"/>
      <c r="ARW237" s="19"/>
      <c r="ARX237" s="19"/>
      <c r="ARY237" s="19"/>
      <c r="ARZ237" s="19"/>
      <c r="ASA237" s="19"/>
      <c r="ASB237" s="19"/>
      <c r="ASC237" s="19"/>
      <c r="ASD237" s="19"/>
      <c r="ASE237" s="19"/>
      <c r="ASF237" s="19"/>
      <c r="ASG237" s="19"/>
      <c r="ASH237" s="19"/>
      <c r="ASI237" s="19"/>
      <c r="ASJ237" s="19"/>
      <c r="ASK237" s="19"/>
      <c r="ASL237" s="19"/>
      <c r="ASM237" s="19"/>
      <c r="ASN237" s="19"/>
      <c r="ASO237" s="19"/>
      <c r="ASP237" s="19"/>
      <c r="ASQ237" s="19"/>
      <c r="ASR237" s="19"/>
      <c r="ASS237" s="19"/>
      <c r="AST237" s="19"/>
      <c r="ASU237" s="19"/>
      <c r="ASV237" s="19"/>
      <c r="ASW237" s="19"/>
      <c r="ASX237" s="19"/>
      <c r="ASY237" s="19"/>
      <c r="ASZ237" s="19"/>
      <c r="ATA237" s="19"/>
      <c r="ATB237" s="19"/>
      <c r="ATC237" s="19"/>
      <c r="ATD237" s="19"/>
      <c r="ATE237" s="19"/>
      <c r="ATF237" s="19"/>
      <c r="ATG237" s="19"/>
      <c r="ATH237" s="19"/>
      <c r="ATI237" s="19"/>
      <c r="ATJ237" s="19"/>
      <c r="ATK237" s="19"/>
      <c r="ATL237" s="19"/>
      <c r="ATM237" s="19"/>
      <c r="ATN237" s="19"/>
      <c r="ATO237" s="19"/>
      <c r="ATP237" s="19"/>
      <c r="ATQ237" s="19"/>
      <c r="ATR237" s="19"/>
      <c r="ATS237" s="19"/>
      <c r="ATT237" s="19"/>
      <c r="ATU237" s="19"/>
      <c r="ATV237" s="19"/>
      <c r="ATW237" s="19"/>
      <c r="ATX237" s="19"/>
      <c r="ATY237" s="19"/>
      <c r="ATZ237" s="19"/>
      <c r="AUA237" s="19"/>
      <c r="AUB237" s="19"/>
      <c r="AUC237" s="19"/>
      <c r="AUD237" s="19"/>
      <c r="AUE237" s="19"/>
      <c r="AUF237" s="19"/>
      <c r="AUG237" s="19"/>
      <c r="AUH237" s="19"/>
      <c r="AUI237" s="19"/>
      <c r="AUJ237" s="19"/>
      <c r="AUK237" s="19"/>
      <c r="AUL237" s="19"/>
      <c r="AUM237" s="19"/>
      <c r="AUN237" s="19"/>
      <c r="AUO237" s="19"/>
      <c r="AUP237" s="19"/>
      <c r="AUQ237" s="19"/>
      <c r="AUR237" s="19"/>
      <c r="AUS237" s="19"/>
      <c r="AUT237" s="19"/>
      <c r="AUU237" s="19"/>
      <c r="AUV237" s="19"/>
      <c r="AUW237" s="19"/>
      <c r="AUX237" s="19"/>
      <c r="AUY237" s="19"/>
      <c r="AUZ237" s="19"/>
      <c r="AVA237" s="19"/>
      <c r="AVB237" s="19"/>
      <c r="AVC237" s="19"/>
      <c r="AVD237" s="19"/>
      <c r="AVE237" s="19"/>
      <c r="AVF237" s="19"/>
      <c r="AVG237" s="19"/>
      <c r="AVH237" s="19"/>
      <c r="AVI237" s="19"/>
      <c r="AVJ237" s="19"/>
      <c r="AVK237" s="19"/>
      <c r="AVL237" s="19"/>
      <c r="AVM237" s="19"/>
      <c r="AVN237" s="19"/>
      <c r="AVO237" s="19"/>
      <c r="AVP237" s="19"/>
      <c r="AVQ237" s="19"/>
      <c r="AVR237" s="19"/>
      <c r="AVS237" s="19"/>
      <c r="AVT237" s="19"/>
      <c r="AVU237" s="19"/>
      <c r="AVV237" s="19"/>
      <c r="AVW237" s="19"/>
      <c r="AVX237" s="19"/>
      <c r="AVY237" s="19"/>
      <c r="AVZ237" s="19"/>
      <c r="AWA237" s="19"/>
      <c r="AWB237" s="19"/>
      <c r="AWC237" s="19"/>
      <c r="AWD237" s="19"/>
      <c r="AWE237" s="19"/>
      <c r="AWF237" s="19"/>
      <c r="AWG237" s="19"/>
      <c r="AWH237" s="19"/>
      <c r="AWI237" s="19"/>
      <c r="AWJ237" s="19"/>
      <c r="AWK237" s="19"/>
      <c r="AWL237" s="19"/>
      <c r="AWM237" s="19"/>
      <c r="AWN237" s="19"/>
      <c r="AWO237" s="19"/>
      <c r="AWP237" s="19"/>
      <c r="AWQ237" s="19"/>
      <c r="AWR237" s="19"/>
      <c r="AWS237" s="19"/>
      <c r="AWT237" s="19"/>
      <c r="AWU237" s="19"/>
      <c r="AWV237" s="19"/>
      <c r="AWW237" s="19"/>
      <c r="AWX237" s="19"/>
      <c r="AWY237" s="19"/>
      <c r="AWZ237" s="19"/>
      <c r="AXA237" s="19"/>
      <c r="AXB237" s="19"/>
      <c r="AXC237" s="19"/>
      <c r="AXD237" s="19"/>
      <c r="AXE237" s="19"/>
      <c r="AXF237" s="19"/>
      <c r="AXG237" s="19"/>
      <c r="AXH237" s="19"/>
      <c r="AXI237" s="19"/>
      <c r="AXJ237" s="19"/>
      <c r="AXK237" s="19"/>
      <c r="AXL237" s="19"/>
      <c r="AXM237" s="19"/>
      <c r="AXN237" s="19"/>
      <c r="AXO237" s="19"/>
      <c r="AXP237" s="19"/>
      <c r="AXQ237" s="19"/>
      <c r="AXR237" s="19"/>
      <c r="AXS237" s="19"/>
      <c r="AXT237" s="19"/>
      <c r="AXU237" s="19"/>
      <c r="AXV237" s="19"/>
      <c r="AXW237" s="19"/>
      <c r="AXX237" s="19"/>
      <c r="AXY237" s="19"/>
      <c r="AXZ237" s="19"/>
      <c r="AYA237" s="19"/>
      <c r="AYB237" s="19"/>
      <c r="AYC237" s="19"/>
      <c r="AYD237" s="19"/>
      <c r="AYE237" s="19"/>
      <c r="AYF237" s="19"/>
      <c r="AYG237" s="19"/>
      <c r="AYH237" s="19"/>
      <c r="AYI237" s="19"/>
      <c r="AYJ237" s="19"/>
      <c r="AYK237" s="19"/>
      <c r="AYL237" s="19"/>
      <c r="AYM237" s="19"/>
      <c r="AYN237" s="19"/>
      <c r="AYO237" s="19"/>
      <c r="AYP237" s="19"/>
      <c r="AYQ237" s="19"/>
      <c r="AYR237" s="19"/>
      <c r="AYS237" s="19"/>
      <c r="AYT237" s="19"/>
      <c r="AYU237" s="19"/>
      <c r="AYV237" s="19"/>
      <c r="AYW237" s="19"/>
      <c r="AYX237" s="19"/>
      <c r="AYY237" s="19"/>
      <c r="AYZ237" s="19"/>
      <c r="AZA237" s="19"/>
      <c r="AZB237" s="19"/>
      <c r="AZC237" s="19"/>
      <c r="AZD237" s="19"/>
      <c r="AZE237" s="19"/>
      <c r="AZF237" s="19"/>
      <c r="AZG237" s="19"/>
      <c r="AZH237" s="19"/>
      <c r="AZI237" s="19"/>
      <c r="AZJ237" s="19"/>
      <c r="AZK237" s="19"/>
      <c r="AZL237" s="19"/>
      <c r="AZM237" s="19"/>
      <c r="AZN237" s="19"/>
      <c r="AZO237" s="19"/>
      <c r="AZP237" s="19"/>
      <c r="AZQ237" s="19"/>
      <c r="AZR237" s="19"/>
      <c r="AZS237" s="19"/>
      <c r="AZT237" s="19"/>
      <c r="AZU237" s="19"/>
      <c r="AZV237" s="19"/>
      <c r="AZW237" s="19"/>
      <c r="AZX237" s="19"/>
      <c r="AZY237" s="19"/>
      <c r="AZZ237" s="19"/>
      <c r="BAA237" s="19"/>
      <c r="BAB237" s="19"/>
      <c r="BAC237" s="19"/>
      <c r="BAD237" s="19"/>
      <c r="BAE237" s="19"/>
      <c r="BAF237" s="19"/>
      <c r="BAG237" s="19"/>
      <c r="BAH237" s="19"/>
      <c r="BAI237" s="19"/>
      <c r="BAJ237" s="19"/>
      <c r="BAK237" s="19"/>
      <c r="BAL237" s="19"/>
      <c r="BAM237" s="19"/>
      <c r="BAN237" s="19"/>
      <c r="BAO237" s="19"/>
      <c r="BAP237" s="19"/>
      <c r="BAQ237" s="19"/>
      <c r="BAR237" s="19"/>
      <c r="BAS237" s="19"/>
      <c r="BAT237" s="19"/>
      <c r="BAU237" s="19"/>
      <c r="BAV237" s="19"/>
      <c r="BAW237" s="19"/>
      <c r="BAX237" s="19"/>
      <c r="BAY237" s="19"/>
      <c r="BAZ237" s="19"/>
      <c r="BBA237" s="19"/>
      <c r="BBB237" s="19"/>
      <c r="BBC237" s="19"/>
      <c r="BBD237" s="19"/>
      <c r="BBE237" s="19"/>
      <c r="BBF237" s="19"/>
      <c r="BBG237" s="19"/>
      <c r="BBH237" s="19"/>
      <c r="BBI237" s="19"/>
      <c r="BBJ237" s="19"/>
      <c r="BBK237" s="19"/>
      <c r="BBL237" s="19"/>
      <c r="BBM237" s="19"/>
      <c r="BBN237" s="19"/>
      <c r="BBO237" s="19"/>
      <c r="BBP237" s="19"/>
      <c r="BBQ237" s="19"/>
      <c r="BBR237" s="19"/>
      <c r="BBS237" s="19"/>
      <c r="BBT237" s="19"/>
      <c r="BBU237" s="19"/>
      <c r="BBV237" s="19"/>
      <c r="BBW237" s="19"/>
      <c r="BBX237" s="19"/>
      <c r="BBY237" s="19"/>
      <c r="BBZ237" s="19"/>
      <c r="BCA237" s="19"/>
      <c r="BCB237" s="19"/>
      <c r="BCC237" s="19"/>
      <c r="BCD237" s="19"/>
      <c r="BCE237" s="19"/>
      <c r="BCF237" s="19"/>
      <c r="BCG237" s="19"/>
      <c r="BCH237" s="19"/>
      <c r="BCI237" s="19"/>
      <c r="BCJ237" s="19"/>
      <c r="BCK237" s="19"/>
      <c r="BCL237" s="19"/>
      <c r="BCM237" s="19"/>
      <c r="BCN237" s="19"/>
      <c r="BCO237" s="19"/>
      <c r="BCP237" s="19"/>
      <c r="BCQ237" s="19"/>
      <c r="BCR237" s="19"/>
      <c r="BCS237" s="19"/>
      <c r="BCT237" s="19"/>
      <c r="BCU237" s="19"/>
      <c r="BCV237" s="19"/>
      <c r="BCW237" s="19"/>
      <c r="BCX237" s="19"/>
      <c r="BCY237" s="19"/>
      <c r="BCZ237" s="19"/>
      <c r="BDA237" s="19"/>
      <c r="BDB237" s="19"/>
      <c r="BDC237" s="19"/>
      <c r="BDD237" s="19"/>
      <c r="BDE237" s="19"/>
      <c r="BDF237" s="19"/>
      <c r="BDG237" s="19"/>
      <c r="BDH237" s="19"/>
      <c r="BDI237" s="19"/>
      <c r="BDJ237" s="19"/>
      <c r="BDK237" s="19"/>
      <c r="BDL237" s="19"/>
      <c r="BDM237" s="19"/>
      <c r="BDN237" s="19"/>
      <c r="BDO237" s="19"/>
      <c r="BDP237" s="19"/>
      <c r="BDQ237" s="19"/>
      <c r="BDR237" s="19"/>
      <c r="BDS237" s="19"/>
      <c r="BDT237" s="19"/>
      <c r="BDU237" s="19"/>
      <c r="BDV237" s="19"/>
      <c r="BDW237" s="19"/>
      <c r="BDX237" s="19"/>
      <c r="BDY237" s="19"/>
      <c r="BDZ237" s="19"/>
      <c r="BEA237" s="19"/>
      <c r="BEB237" s="19"/>
      <c r="BEC237" s="19"/>
      <c r="BED237" s="19"/>
      <c r="BEE237" s="19"/>
      <c r="BEF237" s="19"/>
      <c r="BEG237" s="19"/>
      <c r="BEH237" s="19"/>
      <c r="BEI237" s="19"/>
      <c r="BEJ237" s="19"/>
      <c r="BEK237" s="19"/>
      <c r="BEL237" s="19"/>
      <c r="BEM237" s="19"/>
      <c r="BEN237" s="19"/>
      <c r="BEO237" s="19"/>
      <c r="BEP237" s="19"/>
      <c r="BEQ237" s="19"/>
      <c r="BER237" s="19"/>
      <c r="BES237" s="19"/>
      <c r="BET237" s="19"/>
      <c r="BEU237" s="19"/>
      <c r="BEV237" s="19"/>
      <c r="BEW237" s="19"/>
      <c r="BEX237" s="19"/>
      <c r="BEY237" s="19"/>
      <c r="BEZ237" s="19"/>
      <c r="BFA237" s="19"/>
      <c r="BFB237" s="19"/>
      <c r="BFC237" s="19"/>
      <c r="BFD237" s="19"/>
      <c r="BFE237" s="19"/>
      <c r="BFF237" s="19"/>
      <c r="BFG237" s="19"/>
      <c r="BFH237" s="19"/>
      <c r="BFI237" s="19"/>
      <c r="BFJ237" s="19"/>
      <c r="BFK237" s="19"/>
      <c r="BFL237" s="19"/>
      <c r="BFM237" s="19"/>
      <c r="BFN237" s="19"/>
      <c r="BFO237" s="19"/>
      <c r="BFP237" s="19"/>
      <c r="BFQ237" s="19"/>
      <c r="BFR237" s="19"/>
      <c r="BFS237" s="19"/>
      <c r="BFT237" s="19"/>
      <c r="BFU237" s="19"/>
      <c r="BFV237" s="19"/>
      <c r="BFW237" s="19"/>
      <c r="BFX237" s="19"/>
      <c r="BFY237" s="19"/>
      <c r="BFZ237" s="19"/>
      <c r="BGA237" s="19"/>
      <c r="BGB237" s="19"/>
      <c r="BGC237" s="19"/>
      <c r="BGD237" s="19"/>
      <c r="BGE237" s="19"/>
      <c r="BGF237" s="19"/>
      <c r="BGG237" s="19"/>
      <c r="BGH237" s="19"/>
      <c r="BGI237" s="19"/>
      <c r="BGJ237" s="19"/>
      <c r="BGK237" s="19"/>
      <c r="BGL237" s="19"/>
      <c r="BGM237" s="19"/>
      <c r="BGN237" s="19"/>
      <c r="BGO237" s="19"/>
      <c r="BGP237" s="19"/>
      <c r="BGQ237" s="19"/>
      <c r="BGR237" s="19"/>
      <c r="BGS237" s="19"/>
      <c r="BGT237" s="19"/>
      <c r="BGU237" s="19"/>
      <c r="BGV237" s="19"/>
      <c r="BGW237" s="19"/>
      <c r="BGX237" s="19"/>
      <c r="BGY237" s="19"/>
      <c r="BGZ237" s="19"/>
      <c r="BHA237" s="19"/>
      <c r="BHB237" s="19"/>
      <c r="BHC237" s="19"/>
      <c r="BHD237" s="19"/>
      <c r="BHE237" s="19"/>
      <c r="BHF237" s="19"/>
      <c r="BHG237" s="19"/>
      <c r="BHH237" s="19"/>
      <c r="BHI237" s="19"/>
      <c r="BHJ237" s="19"/>
      <c r="BHK237" s="19"/>
      <c r="BHL237" s="19"/>
      <c r="BHM237" s="19"/>
      <c r="BHN237" s="19"/>
      <c r="BHO237" s="19"/>
      <c r="BHP237" s="19"/>
      <c r="BHQ237" s="19"/>
      <c r="BHR237" s="19"/>
      <c r="BHS237" s="19"/>
      <c r="BHT237" s="19"/>
      <c r="BHU237" s="19"/>
      <c r="BHV237" s="19"/>
      <c r="BHW237" s="19"/>
      <c r="BHX237" s="19"/>
      <c r="BHY237" s="19"/>
      <c r="BHZ237" s="19"/>
      <c r="BIA237" s="19"/>
      <c r="BIB237" s="19"/>
      <c r="BIC237" s="19"/>
      <c r="BID237" s="19"/>
      <c r="BIE237" s="19"/>
      <c r="BIF237" s="19"/>
      <c r="BIG237" s="19"/>
      <c r="BIH237" s="19"/>
      <c r="BII237" s="19"/>
      <c r="BIJ237" s="19"/>
    </row>
    <row r="238" spans="1:1596" s="78" customFormat="1" ht="21.95" customHeight="1">
      <c r="A238" s="68" t="s">
        <v>984</v>
      </c>
      <c r="B238" s="69" t="s">
        <v>985</v>
      </c>
      <c r="C238" s="70">
        <v>50</v>
      </c>
      <c r="D238" s="71"/>
      <c r="E238" s="72"/>
      <c r="F238" s="72"/>
      <c r="G238" s="73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  <c r="IW238" s="19"/>
      <c r="IX238" s="19"/>
      <c r="IY238" s="19"/>
      <c r="IZ238" s="19"/>
      <c r="JA238" s="19"/>
      <c r="JB238" s="19"/>
      <c r="JC238" s="19"/>
      <c r="JD238" s="19"/>
      <c r="JE238" s="19"/>
      <c r="JF238" s="19"/>
      <c r="JG238" s="19"/>
      <c r="JH238" s="19"/>
      <c r="JI238" s="19"/>
      <c r="JJ238" s="19"/>
      <c r="JK238" s="19"/>
      <c r="JL238" s="19"/>
      <c r="JM238" s="19"/>
      <c r="JN238" s="19"/>
      <c r="JO238" s="19"/>
      <c r="JP238" s="19"/>
      <c r="JQ238" s="19"/>
      <c r="JR238" s="19"/>
      <c r="JS238" s="19"/>
      <c r="JT238" s="19"/>
      <c r="JU238" s="19"/>
      <c r="JV238" s="19"/>
      <c r="JW238" s="19"/>
      <c r="JX238" s="19"/>
      <c r="JY238" s="19"/>
      <c r="JZ238" s="19"/>
      <c r="KA238" s="19"/>
      <c r="KB238" s="19"/>
      <c r="KC238" s="19"/>
      <c r="KD238" s="19"/>
      <c r="KE238" s="19"/>
      <c r="KF238" s="19"/>
      <c r="KG238" s="19"/>
      <c r="KH238" s="19"/>
      <c r="KI238" s="19"/>
      <c r="KJ238" s="19"/>
      <c r="KK238" s="19"/>
      <c r="KL238" s="19"/>
      <c r="KM238" s="19"/>
      <c r="KN238" s="19"/>
      <c r="KO238" s="19"/>
      <c r="KP238" s="19"/>
      <c r="KQ238" s="19"/>
      <c r="KR238" s="19"/>
      <c r="KS238" s="19"/>
      <c r="KT238" s="19"/>
      <c r="KU238" s="19"/>
      <c r="KV238" s="19"/>
      <c r="KW238" s="19"/>
      <c r="KX238" s="19"/>
      <c r="KY238" s="19"/>
      <c r="KZ238" s="19"/>
      <c r="LA238" s="19"/>
      <c r="LB238" s="19"/>
      <c r="LC238" s="19"/>
      <c r="LD238" s="19"/>
      <c r="LE238" s="19"/>
      <c r="LF238" s="19"/>
      <c r="LG238" s="19"/>
      <c r="LH238" s="19"/>
      <c r="LI238" s="19"/>
      <c r="LJ238" s="19"/>
      <c r="LK238" s="19"/>
      <c r="LL238" s="19"/>
      <c r="LM238" s="19"/>
      <c r="LN238" s="19"/>
      <c r="LO238" s="19"/>
      <c r="LP238" s="19"/>
      <c r="LQ238" s="19"/>
      <c r="LR238" s="19"/>
      <c r="LS238" s="19"/>
      <c r="LT238" s="19"/>
      <c r="LU238" s="19"/>
      <c r="LV238" s="19"/>
      <c r="LW238" s="19"/>
      <c r="LX238" s="19"/>
      <c r="LY238" s="19"/>
      <c r="LZ238" s="19"/>
      <c r="MA238" s="19"/>
      <c r="MB238" s="19"/>
      <c r="MC238" s="19"/>
      <c r="MD238" s="19"/>
      <c r="ME238" s="19"/>
      <c r="MF238" s="19"/>
      <c r="MG238" s="19"/>
      <c r="MH238" s="19"/>
      <c r="MI238" s="19"/>
      <c r="MJ238" s="19"/>
      <c r="MK238" s="19"/>
      <c r="ML238" s="19"/>
      <c r="MM238" s="19"/>
      <c r="MN238" s="19"/>
      <c r="MO238" s="19"/>
      <c r="MP238" s="19"/>
      <c r="MQ238" s="19"/>
      <c r="MR238" s="19"/>
      <c r="MS238" s="19"/>
      <c r="MT238" s="19"/>
      <c r="MU238" s="19"/>
      <c r="MV238" s="19"/>
      <c r="MW238" s="19"/>
      <c r="MX238" s="19"/>
      <c r="MY238" s="19"/>
      <c r="MZ238" s="19"/>
      <c r="NA238" s="19"/>
      <c r="NB238" s="19"/>
      <c r="NC238" s="19"/>
      <c r="ND238" s="19"/>
      <c r="NE238" s="19"/>
      <c r="NF238" s="19"/>
      <c r="NG238" s="19"/>
      <c r="NH238" s="19"/>
      <c r="NI238" s="19"/>
      <c r="NJ238" s="19"/>
      <c r="NK238" s="19"/>
      <c r="NL238" s="19"/>
      <c r="NM238" s="19"/>
      <c r="NN238" s="19"/>
      <c r="NO238" s="19"/>
      <c r="NP238" s="19"/>
      <c r="NQ238" s="19"/>
      <c r="NR238" s="19"/>
      <c r="NS238" s="19"/>
      <c r="NT238" s="19"/>
      <c r="NU238" s="19"/>
      <c r="NV238" s="19"/>
      <c r="NW238" s="19"/>
      <c r="NX238" s="19"/>
      <c r="NY238" s="19"/>
      <c r="NZ238" s="19"/>
      <c r="OA238" s="19"/>
      <c r="OB238" s="19"/>
      <c r="OC238" s="19"/>
      <c r="OD238" s="19"/>
      <c r="OE238" s="19"/>
      <c r="OF238" s="19"/>
      <c r="OG238" s="19"/>
      <c r="OH238" s="19"/>
      <c r="OI238" s="19"/>
      <c r="OJ238" s="19"/>
      <c r="OK238" s="19"/>
      <c r="OL238" s="19"/>
      <c r="OM238" s="19"/>
      <c r="ON238" s="19"/>
      <c r="OO238" s="19"/>
      <c r="OP238" s="19"/>
      <c r="OQ238" s="19"/>
      <c r="OR238" s="19"/>
      <c r="OS238" s="19"/>
      <c r="OT238" s="19"/>
      <c r="OU238" s="19"/>
      <c r="OV238" s="19"/>
      <c r="OW238" s="19"/>
      <c r="OX238" s="19"/>
      <c r="OY238" s="19"/>
      <c r="OZ238" s="19"/>
      <c r="PA238" s="19"/>
      <c r="PB238" s="19"/>
      <c r="PC238" s="19"/>
      <c r="PD238" s="19"/>
      <c r="PE238" s="19"/>
      <c r="PF238" s="19"/>
      <c r="PG238" s="19"/>
      <c r="PH238" s="19"/>
      <c r="PI238" s="19"/>
      <c r="PJ238" s="19"/>
      <c r="PK238" s="19"/>
      <c r="PL238" s="19"/>
      <c r="PM238" s="19"/>
      <c r="PN238" s="19"/>
      <c r="PO238" s="19"/>
      <c r="PP238" s="19"/>
      <c r="PQ238" s="19"/>
      <c r="PR238" s="19"/>
      <c r="PS238" s="19"/>
      <c r="PT238" s="19"/>
      <c r="PU238" s="19"/>
      <c r="PV238" s="19"/>
      <c r="PW238" s="19"/>
      <c r="PX238" s="19"/>
      <c r="PY238" s="19"/>
      <c r="PZ238" s="19"/>
      <c r="QA238" s="19"/>
      <c r="QB238" s="19"/>
      <c r="QC238" s="19"/>
      <c r="QD238" s="19"/>
      <c r="QE238" s="19"/>
      <c r="QF238" s="19"/>
      <c r="QG238" s="19"/>
      <c r="QH238" s="19"/>
      <c r="QI238" s="19"/>
      <c r="QJ238" s="19"/>
      <c r="QK238" s="19"/>
      <c r="QL238" s="19"/>
      <c r="QM238" s="19"/>
      <c r="QN238" s="19"/>
      <c r="QO238" s="19"/>
      <c r="QP238" s="19"/>
      <c r="QQ238" s="19"/>
      <c r="QR238" s="19"/>
      <c r="QS238" s="19"/>
      <c r="QT238" s="19"/>
      <c r="QU238" s="19"/>
      <c r="QV238" s="19"/>
      <c r="QW238" s="19"/>
      <c r="QX238" s="19"/>
      <c r="QY238" s="19"/>
      <c r="QZ238" s="19"/>
      <c r="RA238" s="19"/>
      <c r="RB238" s="19"/>
      <c r="RC238" s="19"/>
      <c r="RD238" s="19"/>
      <c r="RE238" s="19"/>
      <c r="RF238" s="19"/>
      <c r="RG238" s="19"/>
      <c r="RH238" s="19"/>
      <c r="RI238" s="19"/>
      <c r="RJ238" s="19"/>
      <c r="RK238" s="19"/>
      <c r="RL238" s="19"/>
      <c r="RM238" s="19"/>
      <c r="RN238" s="19"/>
      <c r="RO238" s="19"/>
      <c r="RP238" s="19"/>
      <c r="RQ238" s="19"/>
      <c r="RR238" s="19"/>
      <c r="RS238" s="19"/>
      <c r="RT238" s="19"/>
      <c r="RU238" s="19"/>
      <c r="RV238" s="19"/>
      <c r="RW238" s="19"/>
      <c r="RX238" s="19"/>
      <c r="RY238" s="19"/>
      <c r="RZ238" s="19"/>
      <c r="SA238" s="19"/>
      <c r="SB238" s="19"/>
      <c r="SC238" s="19"/>
      <c r="SD238" s="19"/>
      <c r="SE238" s="19"/>
      <c r="SF238" s="19"/>
      <c r="SG238" s="19"/>
      <c r="SH238" s="19"/>
      <c r="SI238" s="19"/>
      <c r="SJ238" s="19"/>
      <c r="SK238" s="19"/>
      <c r="SL238" s="19"/>
      <c r="SM238" s="19"/>
      <c r="SN238" s="19"/>
      <c r="SO238" s="19"/>
      <c r="SP238" s="19"/>
      <c r="SQ238" s="19"/>
      <c r="SR238" s="19"/>
      <c r="SS238" s="19"/>
      <c r="ST238" s="19"/>
      <c r="SU238" s="19"/>
      <c r="SV238" s="19"/>
      <c r="SW238" s="19"/>
      <c r="SX238" s="19"/>
      <c r="SY238" s="19"/>
      <c r="SZ238" s="19"/>
      <c r="TA238" s="19"/>
      <c r="TB238" s="19"/>
      <c r="TC238" s="19"/>
      <c r="TD238" s="19"/>
      <c r="TE238" s="19"/>
      <c r="TF238" s="19"/>
      <c r="TG238" s="19"/>
      <c r="TH238" s="19"/>
      <c r="TI238" s="19"/>
      <c r="TJ238" s="19"/>
      <c r="TK238" s="19"/>
      <c r="TL238" s="19"/>
      <c r="TM238" s="19"/>
      <c r="TN238" s="19"/>
      <c r="TO238" s="19"/>
      <c r="TP238" s="19"/>
      <c r="TQ238" s="19"/>
      <c r="TR238" s="19"/>
      <c r="TS238" s="19"/>
      <c r="TT238" s="19"/>
      <c r="TU238" s="19"/>
      <c r="TV238" s="19"/>
      <c r="TW238" s="19"/>
      <c r="TX238" s="19"/>
      <c r="TY238" s="19"/>
      <c r="TZ238" s="19"/>
      <c r="UA238" s="19"/>
      <c r="UB238" s="19"/>
      <c r="UC238" s="19"/>
      <c r="UD238" s="19"/>
      <c r="UE238" s="19"/>
      <c r="UF238" s="19"/>
      <c r="UG238" s="19"/>
      <c r="UH238" s="19"/>
      <c r="UI238" s="19"/>
      <c r="UJ238" s="19"/>
      <c r="UK238" s="19"/>
      <c r="UL238" s="19"/>
      <c r="UM238" s="19"/>
      <c r="UN238" s="19"/>
      <c r="UO238" s="19"/>
      <c r="UP238" s="19"/>
      <c r="UQ238" s="19"/>
      <c r="UR238" s="19"/>
      <c r="US238" s="19"/>
      <c r="UT238" s="19"/>
      <c r="UU238" s="19"/>
      <c r="UV238" s="19"/>
      <c r="UW238" s="19"/>
      <c r="UX238" s="19"/>
      <c r="UY238" s="19"/>
      <c r="UZ238" s="19"/>
      <c r="VA238" s="19"/>
      <c r="VB238" s="19"/>
      <c r="VC238" s="19"/>
      <c r="VD238" s="19"/>
      <c r="VE238" s="19"/>
      <c r="VF238" s="19"/>
      <c r="VG238" s="19"/>
      <c r="VH238" s="19"/>
      <c r="VI238" s="19"/>
      <c r="VJ238" s="19"/>
      <c r="VK238" s="19"/>
      <c r="VL238" s="19"/>
      <c r="VM238" s="19"/>
      <c r="VN238" s="19"/>
      <c r="VO238" s="19"/>
      <c r="VP238" s="19"/>
      <c r="VQ238" s="19"/>
      <c r="VR238" s="19"/>
      <c r="VS238" s="19"/>
      <c r="VT238" s="19"/>
      <c r="VU238" s="19"/>
      <c r="VV238" s="19"/>
      <c r="VW238" s="19"/>
      <c r="VX238" s="19"/>
      <c r="VY238" s="19"/>
      <c r="VZ238" s="19"/>
      <c r="WA238" s="19"/>
      <c r="WB238" s="19"/>
      <c r="WC238" s="19"/>
      <c r="WD238" s="19"/>
      <c r="WE238" s="19"/>
      <c r="WF238" s="19"/>
      <c r="WG238" s="19"/>
      <c r="WH238" s="19"/>
      <c r="WI238" s="19"/>
      <c r="WJ238" s="19"/>
      <c r="WK238" s="19"/>
      <c r="WL238" s="19"/>
      <c r="WM238" s="19"/>
      <c r="WN238" s="19"/>
      <c r="WO238" s="19"/>
      <c r="WP238" s="19"/>
      <c r="WQ238" s="19"/>
      <c r="WR238" s="19"/>
      <c r="WS238" s="19"/>
      <c r="WT238" s="19"/>
      <c r="WU238" s="19"/>
      <c r="WV238" s="19"/>
      <c r="WW238" s="19"/>
      <c r="WX238" s="19"/>
      <c r="WY238" s="19"/>
      <c r="WZ238" s="19"/>
      <c r="XA238" s="19"/>
      <c r="XB238" s="19"/>
      <c r="XC238" s="19"/>
      <c r="XD238" s="19"/>
      <c r="XE238" s="19"/>
      <c r="XF238" s="19"/>
      <c r="XG238" s="19"/>
      <c r="XH238" s="19"/>
      <c r="XI238" s="19"/>
      <c r="XJ238" s="19"/>
      <c r="XK238" s="19"/>
      <c r="XL238" s="19"/>
      <c r="XM238" s="19"/>
      <c r="XN238" s="19"/>
      <c r="XO238" s="19"/>
      <c r="XP238" s="19"/>
      <c r="XQ238" s="19"/>
      <c r="XR238" s="19"/>
      <c r="XS238" s="19"/>
      <c r="XT238" s="19"/>
      <c r="XU238" s="19"/>
      <c r="XV238" s="19"/>
      <c r="XW238" s="19"/>
      <c r="XX238" s="19"/>
      <c r="XY238" s="19"/>
      <c r="XZ238" s="19"/>
      <c r="YA238" s="19"/>
      <c r="YB238" s="19"/>
      <c r="YC238" s="19"/>
      <c r="YD238" s="19"/>
      <c r="YE238" s="19"/>
      <c r="YF238" s="19"/>
      <c r="YG238" s="19"/>
      <c r="YH238" s="19"/>
      <c r="YI238" s="19"/>
      <c r="YJ238" s="19"/>
      <c r="YK238" s="19"/>
      <c r="YL238" s="19"/>
      <c r="YM238" s="19"/>
      <c r="YN238" s="19"/>
      <c r="YO238" s="19"/>
      <c r="YP238" s="19"/>
      <c r="YQ238" s="19"/>
      <c r="YR238" s="19"/>
      <c r="YS238" s="19"/>
      <c r="YT238" s="19"/>
      <c r="YU238" s="19"/>
      <c r="YV238" s="19"/>
      <c r="YW238" s="19"/>
      <c r="YX238" s="19"/>
      <c r="YY238" s="19"/>
      <c r="YZ238" s="19"/>
      <c r="ZA238" s="19"/>
      <c r="ZB238" s="19"/>
      <c r="ZC238" s="19"/>
      <c r="ZD238" s="19"/>
      <c r="ZE238" s="19"/>
      <c r="ZF238" s="19"/>
      <c r="ZG238" s="19"/>
      <c r="ZH238" s="19"/>
      <c r="ZI238" s="19"/>
      <c r="ZJ238" s="19"/>
      <c r="ZK238" s="19"/>
      <c r="ZL238" s="19"/>
      <c r="ZM238" s="19"/>
      <c r="ZN238" s="19"/>
      <c r="ZO238" s="19"/>
      <c r="ZP238" s="19"/>
      <c r="ZQ238" s="19"/>
      <c r="ZR238" s="19"/>
      <c r="ZS238" s="19"/>
      <c r="ZT238" s="19"/>
      <c r="ZU238" s="19"/>
      <c r="ZV238" s="19"/>
      <c r="ZW238" s="19"/>
      <c r="ZX238" s="19"/>
      <c r="ZY238" s="19"/>
      <c r="ZZ238" s="19"/>
      <c r="AAA238" s="19"/>
      <c r="AAB238" s="19"/>
      <c r="AAC238" s="19"/>
      <c r="AAD238" s="19"/>
      <c r="AAE238" s="19"/>
      <c r="AAF238" s="19"/>
      <c r="AAG238" s="19"/>
      <c r="AAH238" s="19"/>
      <c r="AAI238" s="19"/>
      <c r="AAJ238" s="19"/>
      <c r="AAK238" s="19"/>
      <c r="AAL238" s="19"/>
      <c r="AAM238" s="19"/>
      <c r="AAN238" s="19"/>
      <c r="AAO238" s="19"/>
      <c r="AAP238" s="19"/>
      <c r="AAQ238" s="19"/>
      <c r="AAR238" s="19"/>
      <c r="AAS238" s="19"/>
      <c r="AAT238" s="19"/>
      <c r="AAU238" s="19"/>
      <c r="AAV238" s="19"/>
      <c r="AAW238" s="19"/>
      <c r="AAX238" s="19"/>
      <c r="AAY238" s="19"/>
      <c r="AAZ238" s="19"/>
      <c r="ABA238" s="19"/>
      <c r="ABB238" s="19"/>
      <c r="ABC238" s="19"/>
      <c r="ABD238" s="19"/>
      <c r="ABE238" s="19"/>
      <c r="ABF238" s="19"/>
      <c r="ABG238" s="19"/>
      <c r="ABH238" s="19"/>
      <c r="ABI238" s="19"/>
      <c r="ABJ238" s="19"/>
      <c r="ABK238" s="19"/>
      <c r="ABL238" s="19"/>
      <c r="ABM238" s="19"/>
      <c r="ABN238" s="19"/>
      <c r="ABO238" s="19"/>
      <c r="ABP238" s="19"/>
      <c r="ABQ238" s="19"/>
      <c r="ABR238" s="19"/>
      <c r="ABS238" s="19"/>
      <c r="ABT238" s="19"/>
      <c r="ABU238" s="19"/>
      <c r="ABV238" s="19"/>
      <c r="ABW238" s="19"/>
      <c r="ABX238" s="19"/>
      <c r="ABY238" s="19"/>
      <c r="ABZ238" s="19"/>
      <c r="ACA238" s="19"/>
      <c r="ACB238" s="19"/>
      <c r="ACC238" s="19"/>
      <c r="ACD238" s="19"/>
      <c r="ACE238" s="19"/>
      <c r="ACF238" s="19"/>
      <c r="ACG238" s="19"/>
      <c r="ACH238" s="19"/>
      <c r="ACI238" s="19"/>
      <c r="ACJ238" s="19"/>
      <c r="ACK238" s="19"/>
      <c r="ACL238" s="19"/>
      <c r="ACM238" s="19"/>
      <c r="ACN238" s="19"/>
      <c r="ACO238" s="19"/>
      <c r="ACP238" s="19"/>
      <c r="ACQ238" s="19"/>
      <c r="ACR238" s="19"/>
      <c r="ACS238" s="19"/>
      <c r="ACT238" s="19"/>
      <c r="ACU238" s="19"/>
      <c r="ACV238" s="19"/>
      <c r="ACW238" s="19"/>
      <c r="ACX238" s="19"/>
      <c r="ACY238" s="19"/>
      <c r="ACZ238" s="19"/>
      <c r="ADA238" s="19"/>
      <c r="ADB238" s="19"/>
      <c r="ADC238" s="19"/>
      <c r="ADD238" s="19"/>
      <c r="ADE238" s="19"/>
      <c r="ADF238" s="19"/>
      <c r="ADG238" s="19"/>
      <c r="ADH238" s="19"/>
      <c r="ADI238" s="19"/>
      <c r="ADJ238" s="19"/>
      <c r="ADK238" s="19"/>
      <c r="ADL238" s="19"/>
      <c r="ADM238" s="19"/>
      <c r="ADN238" s="19"/>
      <c r="ADO238" s="19"/>
      <c r="ADP238" s="19"/>
      <c r="ADQ238" s="19"/>
      <c r="ADR238" s="19"/>
      <c r="ADS238" s="19"/>
      <c r="ADT238" s="19"/>
      <c r="ADU238" s="19"/>
      <c r="ADV238" s="19"/>
      <c r="ADW238" s="19"/>
      <c r="ADX238" s="19"/>
      <c r="ADY238" s="19"/>
      <c r="ADZ238" s="19"/>
      <c r="AEA238" s="19"/>
      <c r="AEB238" s="19"/>
      <c r="AEC238" s="19"/>
      <c r="AED238" s="19"/>
      <c r="AEE238" s="19"/>
      <c r="AEF238" s="19"/>
      <c r="AEG238" s="19"/>
      <c r="AEH238" s="19"/>
      <c r="AEI238" s="19"/>
      <c r="AEJ238" s="19"/>
      <c r="AEK238" s="19"/>
      <c r="AEL238" s="19"/>
      <c r="AEM238" s="19"/>
      <c r="AEN238" s="19"/>
      <c r="AEO238" s="19"/>
      <c r="AEP238" s="19"/>
      <c r="AEQ238" s="19"/>
      <c r="AER238" s="19"/>
      <c r="AES238" s="19"/>
      <c r="AET238" s="19"/>
      <c r="AEU238" s="19"/>
      <c r="AEV238" s="19"/>
      <c r="AEW238" s="19"/>
      <c r="AEX238" s="19"/>
      <c r="AEY238" s="19"/>
      <c r="AEZ238" s="19"/>
      <c r="AFA238" s="19"/>
      <c r="AFB238" s="19"/>
      <c r="AFC238" s="19"/>
      <c r="AFD238" s="19"/>
      <c r="AFE238" s="19"/>
      <c r="AFF238" s="19"/>
      <c r="AFG238" s="19"/>
      <c r="AFH238" s="19"/>
      <c r="AFI238" s="19"/>
      <c r="AFJ238" s="19"/>
      <c r="AFK238" s="19"/>
      <c r="AFL238" s="19"/>
      <c r="AFM238" s="19"/>
      <c r="AFN238" s="19"/>
      <c r="AFO238" s="19"/>
      <c r="AFP238" s="19"/>
      <c r="AFQ238" s="19"/>
      <c r="AFR238" s="19"/>
      <c r="AFS238" s="19"/>
      <c r="AFT238" s="19"/>
      <c r="AFU238" s="19"/>
      <c r="AFV238" s="19"/>
      <c r="AFW238" s="19"/>
      <c r="AFX238" s="19"/>
      <c r="AFY238" s="19"/>
      <c r="AFZ238" s="19"/>
      <c r="AGA238" s="19"/>
      <c r="AGB238" s="19"/>
      <c r="AGC238" s="19"/>
      <c r="AGD238" s="19"/>
      <c r="AGE238" s="19"/>
      <c r="AGF238" s="19"/>
      <c r="AGG238" s="19"/>
      <c r="AGH238" s="19"/>
      <c r="AGI238" s="19"/>
      <c r="AGJ238" s="19"/>
      <c r="AGK238" s="19"/>
      <c r="AGL238" s="19"/>
      <c r="AGM238" s="19"/>
      <c r="AGN238" s="19"/>
      <c r="AGO238" s="19"/>
      <c r="AGP238" s="19"/>
      <c r="AGQ238" s="19"/>
      <c r="AGR238" s="19"/>
      <c r="AGS238" s="19"/>
      <c r="AGT238" s="19"/>
      <c r="AGU238" s="19"/>
      <c r="AGV238" s="19"/>
      <c r="AGW238" s="19"/>
      <c r="AGX238" s="19"/>
      <c r="AGY238" s="19"/>
      <c r="AGZ238" s="19"/>
      <c r="AHA238" s="19"/>
      <c r="AHB238" s="19"/>
      <c r="AHC238" s="19"/>
      <c r="AHD238" s="19"/>
      <c r="AHE238" s="19"/>
      <c r="AHF238" s="19"/>
      <c r="AHG238" s="19"/>
      <c r="AHH238" s="19"/>
      <c r="AHI238" s="19"/>
      <c r="AHJ238" s="19"/>
      <c r="AHK238" s="19"/>
      <c r="AHL238" s="19"/>
      <c r="AHM238" s="19"/>
      <c r="AHN238" s="19"/>
      <c r="AHO238" s="19"/>
      <c r="AHP238" s="19"/>
      <c r="AHQ238" s="19"/>
      <c r="AHR238" s="19"/>
      <c r="AHS238" s="19"/>
      <c r="AHT238" s="19"/>
      <c r="AHU238" s="19"/>
      <c r="AHV238" s="19"/>
      <c r="AHW238" s="19"/>
      <c r="AHX238" s="19"/>
      <c r="AHY238" s="19"/>
      <c r="AHZ238" s="19"/>
      <c r="AIA238" s="19"/>
      <c r="AIB238" s="19"/>
      <c r="AIC238" s="19"/>
      <c r="AID238" s="19"/>
      <c r="AIE238" s="19"/>
      <c r="AIF238" s="19"/>
      <c r="AIG238" s="19"/>
      <c r="AIH238" s="19"/>
      <c r="AII238" s="19"/>
      <c r="AIJ238" s="19"/>
      <c r="AIK238" s="19"/>
      <c r="AIL238" s="19"/>
      <c r="AIM238" s="19"/>
      <c r="AIN238" s="19"/>
      <c r="AIO238" s="19"/>
      <c r="AIP238" s="19"/>
      <c r="AIQ238" s="19"/>
      <c r="AIR238" s="19"/>
      <c r="AIS238" s="19"/>
      <c r="AIT238" s="19"/>
      <c r="AIU238" s="19"/>
      <c r="AIV238" s="19"/>
      <c r="AIW238" s="19"/>
      <c r="AIX238" s="19"/>
      <c r="AIY238" s="19"/>
      <c r="AIZ238" s="19"/>
      <c r="AJA238" s="19"/>
      <c r="AJB238" s="19"/>
      <c r="AJC238" s="19"/>
      <c r="AJD238" s="19"/>
      <c r="AJE238" s="19"/>
      <c r="AJF238" s="19"/>
      <c r="AJG238" s="19"/>
      <c r="AJH238" s="19"/>
      <c r="AJI238" s="19"/>
      <c r="AJJ238" s="19"/>
      <c r="AJK238" s="19"/>
      <c r="AJL238" s="19"/>
      <c r="AJM238" s="19"/>
      <c r="AJN238" s="19"/>
      <c r="AJO238" s="19"/>
      <c r="AJP238" s="19"/>
      <c r="AJQ238" s="19"/>
      <c r="AJR238" s="19"/>
      <c r="AJS238" s="19"/>
      <c r="AJT238" s="19"/>
      <c r="AJU238" s="19"/>
      <c r="AJV238" s="19"/>
      <c r="AJW238" s="19"/>
      <c r="AJX238" s="19"/>
      <c r="AJY238" s="19"/>
      <c r="AJZ238" s="19"/>
      <c r="AKA238" s="19"/>
      <c r="AKB238" s="19"/>
      <c r="AKC238" s="19"/>
      <c r="AKD238" s="19"/>
      <c r="AKE238" s="19"/>
      <c r="AKF238" s="19"/>
      <c r="AKG238" s="19"/>
      <c r="AKH238" s="19"/>
      <c r="AKI238" s="19"/>
      <c r="AKJ238" s="19"/>
      <c r="AKK238" s="19"/>
      <c r="AKL238" s="19"/>
      <c r="AKM238" s="19"/>
      <c r="AKN238" s="19"/>
      <c r="AKO238" s="19"/>
      <c r="AKP238" s="19"/>
      <c r="AKQ238" s="19"/>
      <c r="AKR238" s="19"/>
      <c r="AKS238" s="19"/>
      <c r="AKT238" s="19"/>
      <c r="AKU238" s="19"/>
      <c r="AKV238" s="19"/>
      <c r="AKW238" s="19"/>
      <c r="AKX238" s="19"/>
      <c r="AKY238" s="19"/>
      <c r="AKZ238" s="19"/>
      <c r="ALA238" s="19"/>
      <c r="ALB238" s="19"/>
      <c r="ALC238" s="19"/>
      <c r="ALD238" s="19"/>
      <c r="ALE238" s="19"/>
      <c r="ALF238" s="19"/>
      <c r="ALG238" s="19"/>
      <c r="ALH238" s="19"/>
      <c r="ALI238" s="19"/>
      <c r="ALJ238" s="19"/>
      <c r="ALK238" s="19"/>
      <c r="ALL238" s="19"/>
      <c r="ALM238" s="19"/>
      <c r="ALN238" s="19"/>
      <c r="ALO238" s="19"/>
      <c r="ALP238" s="19"/>
      <c r="ALQ238" s="19"/>
      <c r="ALR238" s="19"/>
      <c r="ALS238" s="19"/>
      <c r="ALT238" s="19"/>
      <c r="ALU238" s="19"/>
      <c r="ALV238" s="19"/>
      <c r="ALW238" s="19"/>
      <c r="ALX238" s="19"/>
      <c r="ALY238" s="19"/>
      <c r="ALZ238" s="19"/>
      <c r="AMA238" s="19"/>
      <c r="AMB238" s="19"/>
      <c r="AMC238" s="19"/>
      <c r="AMD238" s="19"/>
      <c r="AME238" s="19"/>
      <c r="AMF238" s="19"/>
      <c r="AMG238" s="19"/>
      <c r="AMH238" s="19"/>
      <c r="AMI238" s="19"/>
      <c r="AMJ238" s="19"/>
      <c r="AMK238" s="19"/>
      <c r="AML238" s="19"/>
      <c r="AMM238" s="19"/>
      <c r="AMN238" s="19"/>
      <c r="AMO238" s="19"/>
      <c r="AMP238" s="19"/>
      <c r="AMQ238" s="19"/>
      <c r="AMR238" s="19"/>
      <c r="AMS238" s="19"/>
      <c r="AMT238" s="19"/>
      <c r="AMU238" s="19"/>
      <c r="AMV238" s="19"/>
      <c r="AMW238" s="19"/>
      <c r="AMX238" s="19"/>
      <c r="AMY238" s="19"/>
      <c r="AMZ238" s="19"/>
      <c r="ANA238" s="19"/>
      <c r="ANB238" s="19"/>
      <c r="ANC238" s="19"/>
      <c r="AND238" s="19"/>
      <c r="ANE238" s="19"/>
      <c r="ANF238" s="19"/>
      <c r="ANG238" s="19"/>
      <c r="ANH238" s="19"/>
      <c r="ANI238" s="19"/>
      <c r="ANJ238" s="19"/>
      <c r="ANK238" s="19"/>
      <c r="ANL238" s="19"/>
      <c r="ANM238" s="19"/>
      <c r="ANN238" s="19"/>
      <c r="ANO238" s="19"/>
      <c r="ANP238" s="19"/>
      <c r="ANQ238" s="19"/>
      <c r="ANR238" s="19"/>
      <c r="ANS238" s="19"/>
      <c r="ANT238" s="19"/>
      <c r="ANU238" s="19"/>
      <c r="ANV238" s="19"/>
      <c r="ANW238" s="19"/>
      <c r="ANX238" s="19"/>
      <c r="ANY238" s="19"/>
      <c r="ANZ238" s="19"/>
      <c r="AOA238" s="19"/>
      <c r="AOB238" s="19"/>
      <c r="AOC238" s="19"/>
      <c r="AOD238" s="19"/>
      <c r="AOE238" s="19"/>
      <c r="AOF238" s="19"/>
      <c r="AOG238" s="19"/>
      <c r="AOH238" s="19"/>
      <c r="AOI238" s="19"/>
      <c r="AOJ238" s="19"/>
      <c r="AOK238" s="19"/>
      <c r="AOL238" s="19"/>
      <c r="AOM238" s="19"/>
      <c r="AON238" s="19"/>
      <c r="AOO238" s="19"/>
      <c r="AOP238" s="19"/>
      <c r="AOQ238" s="19"/>
      <c r="AOR238" s="19"/>
      <c r="AOS238" s="19"/>
      <c r="AOT238" s="19"/>
      <c r="AOU238" s="19"/>
      <c r="AOV238" s="19"/>
      <c r="AOW238" s="19"/>
      <c r="AOX238" s="19"/>
      <c r="AOY238" s="19"/>
      <c r="AOZ238" s="19"/>
      <c r="APA238" s="19"/>
      <c r="APB238" s="19"/>
      <c r="APC238" s="19"/>
      <c r="APD238" s="19"/>
      <c r="APE238" s="19"/>
      <c r="APF238" s="19"/>
      <c r="APG238" s="19"/>
      <c r="APH238" s="19"/>
      <c r="API238" s="19"/>
      <c r="APJ238" s="19"/>
      <c r="APK238" s="19"/>
      <c r="APL238" s="19"/>
      <c r="APM238" s="19"/>
      <c r="APN238" s="19"/>
      <c r="APO238" s="19"/>
      <c r="APP238" s="19"/>
      <c r="APQ238" s="19"/>
      <c r="APR238" s="19"/>
      <c r="APS238" s="19"/>
      <c r="APT238" s="19"/>
      <c r="APU238" s="19"/>
      <c r="APV238" s="19"/>
      <c r="APW238" s="19"/>
      <c r="APX238" s="19"/>
      <c r="APY238" s="19"/>
      <c r="APZ238" s="19"/>
      <c r="AQA238" s="19"/>
      <c r="AQB238" s="19"/>
      <c r="AQC238" s="19"/>
      <c r="AQD238" s="19"/>
      <c r="AQE238" s="19"/>
      <c r="AQF238" s="19"/>
      <c r="AQG238" s="19"/>
      <c r="AQH238" s="19"/>
      <c r="AQI238" s="19"/>
      <c r="AQJ238" s="19"/>
      <c r="AQK238" s="19"/>
      <c r="AQL238" s="19"/>
      <c r="AQM238" s="19"/>
      <c r="AQN238" s="19"/>
      <c r="AQO238" s="19"/>
      <c r="AQP238" s="19"/>
      <c r="AQQ238" s="19"/>
      <c r="AQR238" s="19"/>
      <c r="AQS238" s="19"/>
      <c r="AQT238" s="19"/>
      <c r="AQU238" s="19"/>
      <c r="AQV238" s="19"/>
      <c r="AQW238" s="19"/>
      <c r="AQX238" s="19"/>
      <c r="AQY238" s="19"/>
      <c r="AQZ238" s="19"/>
      <c r="ARA238" s="19"/>
      <c r="ARB238" s="19"/>
      <c r="ARC238" s="19"/>
      <c r="ARD238" s="19"/>
      <c r="ARE238" s="19"/>
      <c r="ARF238" s="19"/>
      <c r="ARG238" s="19"/>
      <c r="ARH238" s="19"/>
      <c r="ARI238" s="19"/>
      <c r="ARJ238" s="19"/>
      <c r="ARK238" s="19"/>
      <c r="ARL238" s="19"/>
      <c r="ARM238" s="19"/>
      <c r="ARN238" s="19"/>
      <c r="ARO238" s="19"/>
      <c r="ARP238" s="19"/>
      <c r="ARQ238" s="19"/>
      <c r="ARR238" s="19"/>
      <c r="ARS238" s="19"/>
      <c r="ART238" s="19"/>
      <c r="ARU238" s="19"/>
      <c r="ARV238" s="19"/>
      <c r="ARW238" s="19"/>
      <c r="ARX238" s="19"/>
      <c r="ARY238" s="19"/>
      <c r="ARZ238" s="19"/>
      <c r="ASA238" s="19"/>
      <c r="ASB238" s="19"/>
      <c r="ASC238" s="19"/>
      <c r="ASD238" s="19"/>
      <c r="ASE238" s="19"/>
      <c r="ASF238" s="19"/>
      <c r="ASG238" s="19"/>
      <c r="ASH238" s="19"/>
      <c r="ASI238" s="19"/>
      <c r="ASJ238" s="19"/>
      <c r="ASK238" s="19"/>
      <c r="ASL238" s="19"/>
      <c r="ASM238" s="19"/>
      <c r="ASN238" s="19"/>
      <c r="ASO238" s="19"/>
      <c r="ASP238" s="19"/>
      <c r="ASQ238" s="19"/>
      <c r="ASR238" s="19"/>
      <c r="ASS238" s="19"/>
      <c r="AST238" s="19"/>
      <c r="ASU238" s="19"/>
      <c r="ASV238" s="19"/>
      <c r="ASW238" s="19"/>
      <c r="ASX238" s="19"/>
      <c r="ASY238" s="19"/>
      <c r="ASZ238" s="19"/>
      <c r="ATA238" s="19"/>
      <c r="ATB238" s="19"/>
      <c r="ATC238" s="19"/>
      <c r="ATD238" s="19"/>
      <c r="ATE238" s="19"/>
      <c r="ATF238" s="19"/>
      <c r="ATG238" s="19"/>
      <c r="ATH238" s="19"/>
      <c r="ATI238" s="19"/>
      <c r="ATJ238" s="19"/>
      <c r="ATK238" s="19"/>
      <c r="ATL238" s="19"/>
      <c r="ATM238" s="19"/>
      <c r="ATN238" s="19"/>
      <c r="ATO238" s="19"/>
      <c r="ATP238" s="19"/>
      <c r="ATQ238" s="19"/>
      <c r="ATR238" s="19"/>
      <c r="ATS238" s="19"/>
      <c r="ATT238" s="19"/>
      <c r="ATU238" s="19"/>
      <c r="ATV238" s="19"/>
      <c r="ATW238" s="19"/>
      <c r="ATX238" s="19"/>
      <c r="ATY238" s="19"/>
      <c r="ATZ238" s="19"/>
      <c r="AUA238" s="19"/>
      <c r="AUB238" s="19"/>
      <c r="AUC238" s="19"/>
      <c r="AUD238" s="19"/>
      <c r="AUE238" s="19"/>
      <c r="AUF238" s="19"/>
      <c r="AUG238" s="19"/>
      <c r="AUH238" s="19"/>
      <c r="AUI238" s="19"/>
      <c r="AUJ238" s="19"/>
      <c r="AUK238" s="19"/>
      <c r="AUL238" s="19"/>
      <c r="AUM238" s="19"/>
      <c r="AUN238" s="19"/>
      <c r="AUO238" s="19"/>
      <c r="AUP238" s="19"/>
      <c r="AUQ238" s="19"/>
      <c r="AUR238" s="19"/>
      <c r="AUS238" s="19"/>
      <c r="AUT238" s="19"/>
      <c r="AUU238" s="19"/>
      <c r="AUV238" s="19"/>
      <c r="AUW238" s="19"/>
      <c r="AUX238" s="19"/>
      <c r="AUY238" s="19"/>
      <c r="AUZ238" s="19"/>
      <c r="AVA238" s="19"/>
      <c r="AVB238" s="19"/>
      <c r="AVC238" s="19"/>
      <c r="AVD238" s="19"/>
      <c r="AVE238" s="19"/>
      <c r="AVF238" s="19"/>
      <c r="AVG238" s="19"/>
      <c r="AVH238" s="19"/>
      <c r="AVI238" s="19"/>
      <c r="AVJ238" s="19"/>
      <c r="AVK238" s="19"/>
      <c r="AVL238" s="19"/>
      <c r="AVM238" s="19"/>
      <c r="AVN238" s="19"/>
      <c r="AVO238" s="19"/>
      <c r="AVP238" s="19"/>
      <c r="AVQ238" s="19"/>
      <c r="AVR238" s="19"/>
      <c r="AVS238" s="19"/>
      <c r="AVT238" s="19"/>
      <c r="AVU238" s="19"/>
      <c r="AVV238" s="19"/>
      <c r="AVW238" s="19"/>
      <c r="AVX238" s="19"/>
      <c r="AVY238" s="19"/>
      <c r="AVZ238" s="19"/>
      <c r="AWA238" s="19"/>
      <c r="AWB238" s="19"/>
      <c r="AWC238" s="19"/>
      <c r="AWD238" s="19"/>
      <c r="AWE238" s="19"/>
      <c r="AWF238" s="19"/>
      <c r="AWG238" s="19"/>
      <c r="AWH238" s="19"/>
      <c r="AWI238" s="19"/>
      <c r="AWJ238" s="19"/>
      <c r="AWK238" s="19"/>
      <c r="AWL238" s="19"/>
      <c r="AWM238" s="19"/>
      <c r="AWN238" s="19"/>
      <c r="AWO238" s="19"/>
      <c r="AWP238" s="19"/>
      <c r="AWQ238" s="19"/>
      <c r="AWR238" s="19"/>
      <c r="AWS238" s="19"/>
      <c r="AWT238" s="19"/>
      <c r="AWU238" s="19"/>
      <c r="AWV238" s="19"/>
      <c r="AWW238" s="19"/>
      <c r="AWX238" s="19"/>
      <c r="AWY238" s="19"/>
      <c r="AWZ238" s="19"/>
      <c r="AXA238" s="19"/>
      <c r="AXB238" s="19"/>
      <c r="AXC238" s="19"/>
      <c r="AXD238" s="19"/>
      <c r="AXE238" s="19"/>
      <c r="AXF238" s="19"/>
      <c r="AXG238" s="19"/>
      <c r="AXH238" s="19"/>
      <c r="AXI238" s="19"/>
      <c r="AXJ238" s="19"/>
      <c r="AXK238" s="19"/>
      <c r="AXL238" s="19"/>
      <c r="AXM238" s="19"/>
      <c r="AXN238" s="19"/>
      <c r="AXO238" s="19"/>
      <c r="AXP238" s="19"/>
      <c r="AXQ238" s="19"/>
      <c r="AXR238" s="19"/>
      <c r="AXS238" s="19"/>
      <c r="AXT238" s="19"/>
      <c r="AXU238" s="19"/>
      <c r="AXV238" s="19"/>
      <c r="AXW238" s="19"/>
      <c r="AXX238" s="19"/>
      <c r="AXY238" s="19"/>
      <c r="AXZ238" s="19"/>
      <c r="AYA238" s="19"/>
      <c r="AYB238" s="19"/>
      <c r="AYC238" s="19"/>
      <c r="AYD238" s="19"/>
      <c r="AYE238" s="19"/>
      <c r="AYF238" s="19"/>
      <c r="AYG238" s="19"/>
      <c r="AYH238" s="19"/>
      <c r="AYI238" s="19"/>
      <c r="AYJ238" s="19"/>
      <c r="AYK238" s="19"/>
      <c r="AYL238" s="19"/>
      <c r="AYM238" s="19"/>
      <c r="AYN238" s="19"/>
      <c r="AYO238" s="19"/>
      <c r="AYP238" s="19"/>
      <c r="AYQ238" s="19"/>
      <c r="AYR238" s="19"/>
      <c r="AYS238" s="19"/>
      <c r="AYT238" s="19"/>
      <c r="AYU238" s="19"/>
      <c r="AYV238" s="19"/>
      <c r="AYW238" s="19"/>
      <c r="AYX238" s="19"/>
      <c r="AYY238" s="19"/>
      <c r="AYZ238" s="19"/>
      <c r="AZA238" s="19"/>
      <c r="AZB238" s="19"/>
      <c r="AZC238" s="19"/>
      <c r="AZD238" s="19"/>
      <c r="AZE238" s="19"/>
      <c r="AZF238" s="19"/>
      <c r="AZG238" s="19"/>
      <c r="AZH238" s="19"/>
      <c r="AZI238" s="19"/>
      <c r="AZJ238" s="19"/>
      <c r="AZK238" s="19"/>
      <c r="AZL238" s="19"/>
      <c r="AZM238" s="19"/>
      <c r="AZN238" s="19"/>
      <c r="AZO238" s="19"/>
      <c r="AZP238" s="19"/>
      <c r="AZQ238" s="19"/>
      <c r="AZR238" s="19"/>
      <c r="AZS238" s="19"/>
      <c r="AZT238" s="19"/>
      <c r="AZU238" s="19"/>
      <c r="AZV238" s="19"/>
      <c r="AZW238" s="19"/>
      <c r="AZX238" s="19"/>
      <c r="AZY238" s="19"/>
      <c r="AZZ238" s="19"/>
      <c r="BAA238" s="19"/>
      <c r="BAB238" s="19"/>
      <c r="BAC238" s="19"/>
      <c r="BAD238" s="19"/>
      <c r="BAE238" s="19"/>
      <c r="BAF238" s="19"/>
      <c r="BAG238" s="19"/>
      <c r="BAH238" s="19"/>
      <c r="BAI238" s="19"/>
      <c r="BAJ238" s="19"/>
      <c r="BAK238" s="19"/>
      <c r="BAL238" s="19"/>
      <c r="BAM238" s="19"/>
      <c r="BAN238" s="19"/>
      <c r="BAO238" s="19"/>
      <c r="BAP238" s="19"/>
      <c r="BAQ238" s="19"/>
      <c r="BAR238" s="19"/>
      <c r="BAS238" s="19"/>
      <c r="BAT238" s="19"/>
      <c r="BAU238" s="19"/>
      <c r="BAV238" s="19"/>
      <c r="BAW238" s="19"/>
      <c r="BAX238" s="19"/>
      <c r="BAY238" s="19"/>
      <c r="BAZ238" s="19"/>
      <c r="BBA238" s="19"/>
      <c r="BBB238" s="19"/>
      <c r="BBC238" s="19"/>
      <c r="BBD238" s="19"/>
      <c r="BBE238" s="19"/>
      <c r="BBF238" s="19"/>
      <c r="BBG238" s="19"/>
      <c r="BBH238" s="19"/>
      <c r="BBI238" s="19"/>
      <c r="BBJ238" s="19"/>
      <c r="BBK238" s="19"/>
      <c r="BBL238" s="19"/>
      <c r="BBM238" s="19"/>
      <c r="BBN238" s="19"/>
      <c r="BBO238" s="19"/>
      <c r="BBP238" s="19"/>
      <c r="BBQ238" s="19"/>
      <c r="BBR238" s="19"/>
      <c r="BBS238" s="19"/>
      <c r="BBT238" s="19"/>
      <c r="BBU238" s="19"/>
      <c r="BBV238" s="19"/>
      <c r="BBW238" s="19"/>
      <c r="BBX238" s="19"/>
      <c r="BBY238" s="19"/>
      <c r="BBZ238" s="19"/>
      <c r="BCA238" s="19"/>
      <c r="BCB238" s="19"/>
      <c r="BCC238" s="19"/>
      <c r="BCD238" s="19"/>
      <c r="BCE238" s="19"/>
      <c r="BCF238" s="19"/>
      <c r="BCG238" s="19"/>
      <c r="BCH238" s="19"/>
      <c r="BCI238" s="19"/>
      <c r="BCJ238" s="19"/>
      <c r="BCK238" s="19"/>
      <c r="BCL238" s="19"/>
      <c r="BCM238" s="19"/>
      <c r="BCN238" s="19"/>
      <c r="BCO238" s="19"/>
      <c r="BCP238" s="19"/>
      <c r="BCQ238" s="19"/>
      <c r="BCR238" s="19"/>
      <c r="BCS238" s="19"/>
      <c r="BCT238" s="19"/>
      <c r="BCU238" s="19"/>
      <c r="BCV238" s="19"/>
      <c r="BCW238" s="19"/>
      <c r="BCX238" s="19"/>
      <c r="BCY238" s="19"/>
      <c r="BCZ238" s="19"/>
      <c r="BDA238" s="19"/>
      <c r="BDB238" s="19"/>
      <c r="BDC238" s="19"/>
      <c r="BDD238" s="19"/>
      <c r="BDE238" s="19"/>
      <c r="BDF238" s="19"/>
      <c r="BDG238" s="19"/>
      <c r="BDH238" s="19"/>
      <c r="BDI238" s="19"/>
      <c r="BDJ238" s="19"/>
      <c r="BDK238" s="19"/>
      <c r="BDL238" s="19"/>
      <c r="BDM238" s="19"/>
      <c r="BDN238" s="19"/>
      <c r="BDO238" s="19"/>
      <c r="BDP238" s="19"/>
      <c r="BDQ238" s="19"/>
      <c r="BDR238" s="19"/>
      <c r="BDS238" s="19"/>
      <c r="BDT238" s="19"/>
      <c r="BDU238" s="19"/>
      <c r="BDV238" s="19"/>
      <c r="BDW238" s="19"/>
      <c r="BDX238" s="19"/>
      <c r="BDY238" s="19"/>
      <c r="BDZ238" s="19"/>
      <c r="BEA238" s="19"/>
      <c r="BEB238" s="19"/>
      <c r="BEC238" s="19"/>
      <c r="BED238" s="19"/>
      <c r="BEE238" s="19"/>
      <c r="BEF238" s="19"/>
      <c r="BEG238" s="19"/>
      <c r="BEH238" s="19"/>
      <c r="BEI238" s="19"/>
      <c r="BEJ238" s="19"/>
      <c r="BEK238" s="19"/>
      <c r="BEL238" s="19"/>
      <c r="BEM238" s="19"/>
      <c r="BEN238" s="19"/>
      <c r="BEO238" s="19"/>
      <c r="BEP238" s="19"/>
      <c r="BEQ238" s="19"/>
      <c r="BER238" s="19"/>
      <c r="BES238" s="19"/>
      <c r="BET238" s="19"/>
      <c r="BEU238" s="19"/>
      <c r="BEV238" s="19"/>
      <c r="BEW238" s="19"/>
      <c r="BEX238" s="19"/>
      <c r="BEY238" s="19"/>
      <c r="BEZ238" s="19"/>
      <c r="BFA238" s="19"/>
      <c r="BFB238" s="19"/>
      <c r="BFC238" s="19"/>
      <c r="BFD238" s="19"/>
      <c r="BFE238" s="19"/>
      <c r="BFF238" s="19"/>
      <c r="BFG238" s="19"/>
      <c r="BFH238" s="19"/>
      <c r="BFI238" s="19"/>
      <c r="BFJ238" s="19"/>
      <c r="BFK238" s="19"/>
      <c r="BFL238" s="19"/>
      <c r="BFM238" s="19"/>
      <c r="BFN238" s="19"/>
      <c r="BFO238" s="19"/>
      <c r="BFP238" s="19"/>
      <c r="BFQ238" s="19"/>
      <c r="BFR238" s="19"/>
      <c r="BFS238" s="19"/>
      <c r="BFT238" s="19"/>
      <c r="BFU238" s="19"/>
      <c r="BFV238" s="19"/>
      <c r="BFW238" s="19"/>
      <c r="BFX238" s="19"/>
      <c r="BFY238" s="19"/>
      <c r="BFZ238" s="19"/>
      <c r="BGA238" s="19"/>
      <c r="BGB238" s="19"/>
      <c r="BGC238" s="19"/>
      <c r="BGD238" s="19"/>
      <c r="BGE238" s="19"/>
      <c r="BGF238" s="19"/>
      <c r="BGG238" s="19"/>
      <c r="BGH238" s="19"/>
      <c r="BGI238" s="19"/>
      <c r="BGJ238" s="19"/>
      <c r="BGK238" s="19"/>
      <c r="BGL238" s="19"/>
      <c r="BGM238" s="19"/>
      <c r="BGN238" s="19"/>
      <c r="BGO238" s="19"/>
      <c r="BGP238" s="19"/>
      <c r="BGQ238" s="19"/>
      <c r="BGR238" s="19"/>
      <c r="BGS238" s="19"/>
      <c r="BGT238" s="19"/>
      <c r="BGU238" s="19"/>
      <c r="BGV238" s="19"/>
      <c r="BGW238" s="19"/>
      <c r="BGX238" s="19"/>
      <c r="BGY238" s="19"/>
      <c r="BGZ238" s="19"/>
      <c r="BHA238" s="19"/>
      <c r="BHB238" s="19"/>
      <c r="BHC238" s="19"/>
      <c r="BHD238" s="19"/>
      <c r="BHE238" s="19"/>
      <c r="BHF238" s="19"/>
      <c r="BHG238" s="19"/>
      <c r="BHH238" s="19"/>
      <c r="BHI238" s="19"/>
      <c r="BHJ238" s="19"/>
      <c r="BHK238" s="19"/>
      <c r="BHL238" s="19"/>
      <c r="BHM238" s="19"/>
      <c r="BHN238" s="19"/>
      <c r="BHO238" s="19"/>
      <c r="BHP238" s="19"/>
      <c r="BHQ238" s="19"/>
      <c r="BHR238" s="19"/>
      <c r="BHS238" s="19"/>
      <c r="BHT238" s="19"/>
      <c r="BHU238" s="19"/>
      <c r="BHV238" s="19"/>
      <c r="BHW238" s="19"/>
      <c r="BHX238" s="19"/>
      <c r="BHY238" s="19"/>
      <c r="BHZ238" s="19"/>
      <c r="BIA238" s="19"/>
      <c r="BIB238" s="19"/>
      <c r="BIC238" s="19"/>
      <c r="BID238" s="19"/>
      <c r="BIE238" s="19"/>
      <c r="BIF238" s="19"/>
      <c r="BIG238" s="19"/>
      <c r="BIH238" s="19"/>
      <c r="BII238" s="19"/>
      <c r="BIJ238" s="19"/>
    </row>
    <row r="239" spans="1:1596" s="78" customFormat="1" ht="21.95" customHeight="1">
      <c r="A239" s="68" t="s">
        <v>1061</v>
      </c>
      <c r="B239" s="69" t="s">
        <v>1062</v>
      </c>
      <c r="C239" s="70">
        <v>60</v>
      </c>
      <c r="D239" s="71"/>
      <c r="E239" s="72"/>
      <c r="F239" s="72" t="s">
        <v>119</v>
      </c>
      <c r="G239" s="73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  <c r="IW239" s="19"/>
      <c r="IX239" s="19"/>
      <c r="IY239" s="19"/>
      <c r="IZ239" s="19"/>
      <c r="JA239" s="19"/>
      <c r="JB239" s="19"/>
      <c r="JC239" s="19"/>
      <c r="JD239" s="19"/>
      <c r="JE239" s="19"/>
      <c r="JF239" s="19"/>
      <c r="JG239" s="19"/>
      <c r="JH239" s="19"/>
      <c r="JI239" s="19"/>
      <c r="JJ239" s="19"/>
      <c r="JK239" s="19"/>
      <c r="JL239" s="19"/>
      <c r="JM239" s="19"/>
      <c r="JN239" s="19"/>
      <c r="JO239" s="19"/>
      <c r="JP239" s="19"/>
      <c r="JQ239" s="19"/>
      <c r="JR239" s="19"/>
      <c r="JS239" s="19"/>
      <c r="JT239" s="19"/>
      <c r="JU239" s="19"/>
      <c r="JV239" s="19"/>
      <c r="JW239" s="19"/>
      <c r="JX239" s="19"/>
      <c r="JY239" s="19"/>
      <c r="JZ239" s="19"/>
      <c r="KA239" s="19"/>
      <c r="KB239" s="19"/>
      <c r="KC239" s="19"/>
      <c r="KD239" s="19"/>
      <c r="KE239" s="19"/>
      <c r="KF239" s="19"/>
      <c r="KG239" s="19"/>
      <c r="KH239" s="19"/>
      <c r="KI239" s="19"/>
      <c r="KJ239" s="19"/>
      <c r="KK239" s="19"/>
      <c r="KL239" s="19"/>
      <c r="KM239" s="19"/>
      <c r="KN239" s="19"/>
      <c r="KO239" s="19"/>
      <c r="KP239" s="19"/>
      <c r="KQ239" s="19"/>
      <c r="KR239" s="19"/>
      <c r="KS239" s="19"/>
      <c r="KT239" s="19"/>
      <c r="KU239" s="19"/>
      <c r="KV239" s="19"/>
      <c r="KW239" s="19"/>
      <c r="KX239" s="19"/>
      <c r="KY239" s="19"/>
      <c r="KZ239" s="19"/>
      <c r="LA239" s="19"/>
      <c r="LB239" s="19"/>
      <c r="LC239" s="19"/>
      <c r="LD239" s="19"/>
      <c r="LE239" s="19"/>
      <c r="LF239" s="19"/>
      <c r="LG239" s="19"/>
      <c r="LH239" s="19"/>
      <c r="LI239" s="19"/>
      <c r="LJ239" s="19"/>
      <c r="LK239" s="19"/>
      <c r="LL239" s="19"/>
      <c r="LM239" s="19"/>
      <c r="LN239" s="19"/>
      <c r="LO239" s="19"/>
      <c r="LP239" s="19"/>
      <c r="LQ239" s="19"/>
      <c r="LR239" s="19"/>
      <c r="LS239" s="19"/>
      <c r="LT239" s="19"/>
      <c r="LU239" s="19"/>
      <c r="LV239" s="19"/>
      <c r="LW239" s="19"/>
      <c r="LX239" s="19"/>
      <c r="LY239" s="19"/>
      <c r="LZ239" s="19"/>
      <c r="MA239" s="19"/>
      <c r="MB239" s="19"/>
      <c r="MC239" s="19"/>
      <c r="MD239" s="19"/>
      <c r="ME239" s="19"/>
      <c r="MF239" s="19"/>
      <c r="MG239" s="19"/>
      <c r="MH239" s="19"/>
      <c r="MI239" s="19"/>
      <c r="MJ239" s="19"/>
      <c r="MK239" s="19"/>
      <c r="ML239" s="19"/>
      <c r="MM239" s="19"/>
      <c r="MN239" s="19"/>
      <c r="MO239" s="19"/>
      <c r="MP239" s="19"/>
      <c r="MQ239" s="19"/>
      <c r="MR239" s="19"/>
      <c r="MS239" s="19"/>
      <c r="MT239" s="19"/>
      <c r="MU239" s="19"/>
      <c r="MV239" s="19"/>
      <c r="MW239" s="19"/>
      <c r="MX239" s="19"/>
      <c r="MY239" s="19"/>
      <c r="MZ239" s="19"/>
      <c r="NA239" s="19"/>
      <c r="NB239" s="19"/>
      <c r="NC239" s="19"/>
      <c r="ND239" s="19"/>
      <c r="NE239" s="19"/>
      <c r="NF239" s="19"/>
      <c r="NG239" s="19"/>
      <c r="NH239" s="19"/>
      <c r="NI239" s="19"/>
      <c r="NJ239" s="19"/>
      <c r="NK239" s="19"/>
      <c r="NL239" s="19"/>
      <c r="NM239" s="19"/>
      <c r="NN239" s="19"/>
      <c r="NO239" s="19"/>
      <c r="NP239" s="19"/>
      <c r="NQ239" s="19"/>
      <c r="NR239" s="19"/>
      <c r="NS239" s="19"/>
      <c r="NT239" s="19"/>
      <c r="NU239" s="19"/>
      <c r="NV239" s="19"/>
      <c r="NW239" s="19"/>
      <c r="NX239" s="19"/>
      <c r="NY239" s="19"/>
      <c r="NZ239" s="19"/>
      <c r="OA239" s="19"/>
      <c r="OB239" s="19"/>
      <c r="OC239" s="19"/>
      <c r="OD239" s="19"/>
      <c r="OE239" s="19"/>
      <c r="OF239" s="19"/>
      <c r="OG239" s="19"/>
      <c r="OH239" s="19"/>
      <c r="OI239" s="19"/>
      <c r="OJ239" s="19"/>
      <c r="OK239" s="19"/>
      <c r="OL239" s="19"/>
      <c r="OM239" s="19"/>
      <c r="ON239" s="19"/>
      <c r="OO239" s="19"/>
      <c r="OP239" s="19"/>
      <c r="OQ239" s="19"/>
      <c r="OR239" s="19"/>
      <c r="OS239" s="19"/>
      <c r="OT239" s="19"/>
      <c r="OU239" s="19"/>
      <c r="OV239" s="19"/>
      <c r="OW239" s="19"/>
      <c r="OX239" s="19"/>
      <c r="OY239" s="19"/>
      <c r="OZ239" s="19"/>
      <c r="PA239" s="19"/>
      <c r="PB239" s="19"/>
      <c r="PC239" s="19"/>
      <c r="PD239" s="19"/>
      <c r="PE239" s="19"/>
      <c r="PF239" s="19"/>
      <c r="PG239" s="19"/>
      <c r="PH239" s="19"/>
      <c r="PI239" s="19"/>
      <c r="PJ239" s="19"/>
      <c r="PK239" s="19"/>
      <c r="PL239" s="19"/>
      <c r="PM239" s="19"/>
      <c r="PN239" s="19"/>
      <c r="PO239" s="19"/>
      <c r="PP239" s="19"/>
      <c r="PQ239" s="19"/>
      <c r="PR239" s="19"/>
      <c r="PS239" s="19"/>
      <c r="PT239" s="19"/>
      <c r="PU239" s="19"/>
      <c r="PV239" s="19"/>
      <c r="PW239" s="19"/>
      <c r="PX239" s="19"/>
      <c r="PY239" s="19"/>
      <c r="PZ239" s="19"/>
      <c r="QA239" s="19"/>
      <c r="QB239" s="19"/>
      <c r="QC239" s="19"/>
      <c r="QD239" s="19"/>
      <c r="QE239" s="19"/>
      <c r="QF239" s="19"/>
      <c r="QG239" s="19"/>
      <c r="QH239" s="19"/>
      <c r="QI239" s="19"/>
      <c r="QJ239" s="19"/>
      <c r="QK239" s="19"/>
      <c r="QL239" s="19"/>
      <c r="QM239" s="19"/>
      <c r="QN239" s="19"/>
      <c r="QO239" s="19"/>
      <c r="QP239" s="19"/>
      <c r="QQ239" s="19"/>
      <c r="QR239" s="19"/>
      <c r="QS239" s="19"/>
      <c r="QT239" s="19"/>
      <c r="QU239" s="19"/>
      <c r="QV239" s="19"/>
      <c r="QW239" s="19"/>
      <c r="QX239" s="19"/>
      <c r="QY239" s="19"/>
      <c r="QZ239" s="19"/>
      <c r="RA239" s="19"/>
      <c r="RB239" s="19"/>
      <c r="RC239" s="19"/>
      <c r="RD239" s="19"/>
      <c r="RE239" s="19"/>
      <c r="RF239" s="19"/>
      <c r="RG239" s="19"/>
      <c r="RH239" s="19"/>
      <c r="RI239" s="19"/>
      <c r="RJ239" s="19"/>
      <c r="RK239" s="19"/>
      <c r="RL239" s="19"/>
      <c r="RM239" s="19"/>
      <c r="RN239" s="19"/>
      <c r="RO239" s="19"/>
      <c r="RP239" s="19"/>
      <c r="RQ239" s="19"/>
      <c r="RR239" s="19"/>
      <c r="RS239" s="19"/>
      <c r="RT239" s="19"/>
      <c r="RU239" s="19"/>
      <c r="RV239" s="19"/>
      <c r="RW239" s="19"/>
      <c r="RX239" s="19"/>
      <c r="RY239" s="19"/>
      <c r="RZ239" s="19"/>
      <c r="SA239" s="19"/>
      <c r="SB239" s="19"/>
      <c r="SC239" s="19"/>
      <c r="SD239" s="19"/>
      <c r="SE239" s="19"/>
      <c r="SF239" s="19"/>
      <c r="SG239" s="19"/>
      <c r="SH239" s="19"/>
      <c r="SI239" s="19"/>
      <c r="SJ239" s="19"/>
      <c r="SK239" s="19"/>
      <c r="SL239" s="19"/>
      <c r="SM239" s="19"/>
      <c r="SN239" s="19"/>
      <c r="SO239" s="19"/>
      <c r="SP239" s="19"/>
      <c r="SQ239" s="19"/>
      <c r="SR239" s="19"/>
      <c r="SS239" s="19"/>
      <c r="ST239" s="19"/>
      <c r="SU239" s="19"/>
      <c r="SV239" s="19"/>
      <c r="SW239" s="19"/>
      <c r="SX239" s="19"/>
      <c r="SY239" s="19"/>
      <c r="SZ239" s="19"/>
      <c r="TA239" s="19"/>
      <c r="TB239" s="19"/>
      <c r="TC239" s="19"/>
      <c r="TD239" s="19"/>
      <c r="TE239" s="19"/>
      <c r="TF239" s="19"/>
      <c r="TG239" s="19"/>
      <c r="TH239" s="19"/>
      <c r="TI239" s="19"/>
      <c r="TJ239" s="19"/>
      <c r="TK239" s="19"/>
      <c r="TL239" s="19"/>
      <c r="TM239" s="19"/>
      <c r="TN239" s="19"/>
      <c r="TO239" s="19"/>
      <c r="TP239" s="19"/>
      <c r="TQ239" s="19"/>
      <c r="TR239" s="19"/>
      <c r="TS239" s="19"/>
      <c r="TT239" s="19"/>
      <c r="TU239" s="19"/>
      <c r="TV239" s="19"/>
      <c r="TW239" s="19"/>
      <c r="TX239" s="19"/>
      <c r="TY239" s="19"/>
      <c r="TZ239" s="19"/>
      <c r="UA239" s="19"/>
      <c r="UB239" s="19"/>
      <c r="UC239" s="19"/>
      <c r="UD239" s="19"/>
      <c r="UE239" s="19"/>
      <c r="UF239" s="19"/>
      <c r="UG239" s="19"/>
      <c r="UH239" s="19"/>
      <c r="UI239" s="19"/>
      <c r="UJ239" s="19"/>
      <c r="UK239" s="19"/>
      <c r="UL239" s="19"/>
      <c r="UM239" s="19"/>
      <c r="UN239" s="19"/>
      <c r="UO239" s="19"/>
      <c r="UP239" s="19"/>
      <c r="UQ239" s="19"/>
      <c r="UR239" s="19"/>
      <c r="US239" s="19"/>
      <c r="UT239" s="19"/>
      <c r="UU239" s="19"/>
      <c r="UV239" s="19"/>
      <c r="UW239" s="19"/>
      <c r="UX239" s="19"/>
      <c r="UY239" s="19"/>
      <c r="UZ239" s="19"/>
      <c r="VA239" s="19"/>
      <c r="VB239" s="19"/>
      <c r="VC239" s="19"/>
      <c r="VD239" s="19"/>
      <c r="VE239" s="19"/>
      <c r="VF239" s="19"/>
      <c r="VG239" s="19"/>
      <c r="VH239" s="19"/>
      <c r="VI239" s="19"/>
      <c r="VJ239" s="19"/>
      <c r="VK239" s="19"/>
      <c r="VL239" s="19"/>
      <c r="VM239" s="19"/>
      <c r="VN239" s="19"/>
      <c r="VO239" s="19"/>
      <c r="VP239" s="19"/>
      <c r="VQ239" s="19"/>
      <c r="VR239" s="19"/>
      <c r="VS239" s="19"/>
      <c r="VT239" s="19"/>
      <c r="VU239" s="19"/>
      <c r="VV239" s="19"/>
      <c r="VW239" s="19"/>
      <c r="VX239" s="19"/>
      <c r="VY239" s="19"/>
      <c r="VZ239" s="19"/>
      <c r="WA239" s="19"/>
      <c r="WB239" s="19"/>
      <c r="WC239" s="19"/>
      <c r="WD239" s="19"/>
      <c r="WE239" s="19"/>
      <c r="WF239" s="19"/>
      <c r="WG239" s="19"/>
      <c r="WH239" s="19"/>
      <c r="WI239" s="19"/>
      <c r="WJ239" s="19"/>
      <c r="WK239" s="19"/>
      <c r="WL239" s="19"/>
      <c r="WM239" s="19"/>
      <c r="WN239" s="19"/>
      <c r="WO239" s="19"/>
      <c r="WP239" s="19"/>
      <c r="WQ239" s="19"/>
      <c r="WR239" s="19"/>
      <c r="WS239" s="19"/>
      <c r="WT239" s="19"/>
      <c r="WU239" s="19"/>
      <c r="WV239" s="19"/>
      <c r="WW239" s="19"/>
      <c r="WX239" s="19"/>
      <c r="WY239" s="19"/>
      <c r="WZ239" s="19"/>
      <c r="XA239" s="19"/>
      <c r="XB239" s="19"/>
      <c r="XC239" s="19"/>
      <c r="XD239" s="19"/>
      <c r="XE239" s="19"/>
      <c r="XF239" s="19"/>
      <c r="XG239" s="19"/>
      <c r="XH239" s="19"/>
      <c r="XI239" s="19"/>
      <c r="XJ239" s="19"/>
      <c r="XK239" s="19"/>
      <c r="XL239" s="19"/>
      <c r="XM239" s="19"/>
      <c r="XN239" s="19"/>
      <c r="XO239" s="19"/>
      <c r="XP239" s="19"/>
      <c r="XQ239" s="19"/>
      <c r="XR239" s="19"/>
      <c r="XS239" s="19"/>
      <c r="XT239" s="19"/>
      <c r="XU239" s="19"/>
      <c r="XV239" s="19"/>
      <c r="XW239" s="19"/>
      <c r="XX239" s="19"/>
      <c r="XY239" s="19"/>
      <c r="XZ239" s="19"/>
      <c r="YA239" s="19"/>
      <c r="YB239" s="19"/>
      <c r="YC239" s="19"/>
      <c r="YD239" s="19"/>
      <c r="YE239" s="19"/>
      <c r="YF239" s="19"/>
      <c r="YG239" s="19"/>
      <c r="YH239" s="19"/>
      <c r="YI239" s="19"/>
      <c r="YJ239" s="19"/>
      <c r="YK239" s="19"/>
      <c r="YL239" s="19"/>
      <c r="YM239" s="19"/>
      <c r="YN239" s="19"/>
      <c r="YO239" s="19"/>
      <c r="YP239" s="19"/>
      <c r="YQ239" s="19"/>
      <c r="YR239" s="19"/>
      <c r="YS239" s="19"/>
      <c r="YT239" s="19"/>
      <c r="YU239" s="19"/>
      <c r="YV239" s="19"/>
      <c r="YW239" s="19"/>
      <c r="YX239" s="19"/>
      <c r="YY239" s="19"/>
      <c r="YZ239" s="19"/>
      <c r="ZA239" s="19"/>
      <c r="ZB239" s="19"/>
      <c r="ZC239" s="19"/>
      <c r="ZD239" s="19"/>
      <c r="ZE239" s="19"/>
      <c r="ZF239" s="19"/>
      <c r="ZG239" s="19"/>
      <c r="ZH239" s="19"/>
      <c r="ZI239" s="19"/>
      <c r="ZJ239" s="19"/>
      <c r="ZK239" s="19"/>
      <c r="ZL239" s="19"/>
      <c r="ZM239" s="19"/>
      <c r="ZN239" s="19"/>
      <c r="ZO239" s="19"/>
      <c r="ZP239" s="19"/>
      <c r="ZQ239" s="19"/>
      <c r="ZR239" s="19"/>
      <c r="ZS239" s="19"/>
      <c r="ZT239" s="19"/>
      <c r="ZU239" s="19"/>
      <c r="ZV239" s="19"/>
      <c r="ZW239" s="19"/>
      <c r="ZX239" s="19"/>
      <c r="ZY239" s="19"/>
      <c r="ZZ239" s="19"/>
      <c r="AAA239" s="19"/>
      <c r="AAB239" s="19"/>
      <c r="AAC239" s="19"/>
      <c r="AAD239" s="19"/>
      <c r="AAE239" s="19"/>
      <c r="AAF239" s="19"/>
      <c r="AAG239" s="19"/>
      <c r="AAH239" s="19"/>
      <c r="AAI239" s="19"/>
      <c r="AAJ239" s="19"/>
      <c r="AAK239" s="19"/>
      <c r="AAL239" s="19"/>
      <c r="AAM239" s="19"/>
      <c r="AAN239" s="19"/>
      <c r="AAO239" s="19"/>
      <c r="AAP239" s="19"/>
      <c r="AAQ239" s="19"/>
      <c r="AAR239" s="19"/>
      <c r="AAS239" s="19"/>
      <c r="AAT239" s="19"/>
      <c r="AAU239" s="19"/>
      <c r="AAV239" s="19"/>
      <c r="AAW239" s="19"/>
      <c r="AAX239" s="19"/>
      <c r="AAY239" s="19"/>
      <c r="AAZ239" s="19"/>
      <c r="ABA239" s="19"/>
      <c r="ABB239" s="19"/>
      <c r="ABC239" s="19"/>
      <c r="ABD239" s="19"/>
      <c r="ABE239" s="19"/>
      <c r="ABF239" s="19"/>
      <c r="ABG239" s="19"/>
      <c r="ABH239" s="19"/>
      <c r="ABI239" s="19"/>
      <c r="ABJ239" s="19"/>
      <c r="ABK239" s="19"/>
      <c r="ABL239" s="19"/>
      <c r="ABM239" s="19"/>
      <c r="ABN239" s="19"/>
      <c r="ABO239" s="19"/>
      <c r="ABP239" s="19"/>
      <c r="ABQ239" s="19"/>
      <c r="ABR239" s="19"/>
      <c r="ABS239" s="19"/>
      <c r="ABT239" s="19"/>
      <c r="ABU239" s="19"/>
      <c r="ABV239" s="19"/>
      <c r="ABW239" s="19"/>
      <c r="ABX239" s="19"/>
      <c r="ABY239" s="19"/>
      <c r="ABZ239" s="19"/>
      <c r="ACA239" s="19"/>
      <c r="ACB239" s="19"/>
      <c r="ACC239" s="19"/>
      <c r="ACD239" s="19"/>
      <c r="ACE239" s="19"/>
      <c r="ACF239" s="19"/>
      <c r="ACG239" s="19"/>
      <c r="ACH239" s="19"/>
      <c r="ACI239" s="19"/>
      <c r="ACJ239" s="19"/>
      <c r="ACK239" s="19"/>
      <c r="ACL239" s="19"/>
      <c r="ACM239" s="19"/>
      <c r="ACN239" s="19"/>
      <c r="ACO239" s="19"/>
      <c r="ACP239" s="19"/>
      <c r="ACQ239" s="19"/>
      <c r="ACR239" s="19"/>
      <c r="ACS239" s="19"/>
      <c r="ACT239" s="19"/>
      <c r="ACU239" s="19"/>
      <c r="ACV239" s="19"/>
      <c r="ACW239" s="19"/>
      <c r="ACX239" s="19"/>
      <c r="ACY239" s="19"/>
      <c r="ACZ239" s="19"/>
      <c r="ADA239" s="19"/>
      <c r="ADB239" s="19"/>
      <c r="ADC239" s="19"/>
      <c r="ADD239" s="19"/>
      <c r="ADE239" s="19"/>
      <c r="ADF239" s="19"/>
      <c r="ADG239" s="19"/>
      <c r="ADH239" s="19"/>
      <c r="ADI239" s="19"/>
      <c r="ADJ239" s="19"/>
      <c r="ADK239" s="19"/>
      <c r="ADL239" s="19"/>
      <c r="ADM239" s="19"/>
      <c r="ADN239" s="19"/>
      <c r="ADO239" s="19"/>
      <c r="ADP239" s="19"/>
      <c r="ADQ239" s="19"/>
      <c r="ADR239" s="19"/>
      <c r="ADS239" s="19"/>
      <c r="ADT239" s="19"/>
      <c r="ADU239" s="19"/>
      <c r="ADV239" s="19"/>
      <c r="ADW239" s="19"/>
      <c r="ADX239" s="19"/>
      <c r="ADY239" s="19"/>
      <c r="ADZ239" s="19"/>
      <c r="AEA239" s="19"/>
      <c r="AEB239" s="19"/>
      <c r="AEC239" s="19"/>
      <c r="AED239" s="19"/>
      <c r="AEE239" s="19"/>
      <c r="AEF239" s="19"/>
      <c r="AEG239" s="19"/>
      <c r="AEH239" s="19"/>
      <c r="AEI239" s="19"/>
      <c r="AEJ239" s="19"/>
      <c r="AEK239" s="19"/>
      <c r="AEL239" s="19"/>
      <c r="AEM239" s="19"/>
      <c r="AEN239" s="19"/>
      <c r="AEO239" s="19"/>
      <c r="AEP239" s="19"/>
      <c r="AEQ239" s="19"/>
      <c r="AER239" s="19"/>
      <c r="AES239" s="19"/>
      <c r="AET239" s="19"/>
      <c r="AEU239" s="19"/>
      <c r="AEV239" s="19"/>
      <c r="AEW239" s="19"/>
      <c r="AEX239" s="19"/>
      <c r="AEY239" s="19"/>
      <c r="AEZ239" s="19"/>
      <c r="AFA239" s="19"/>
      <c r="AFB239" s="19"/>
      <c r="AFC239" s="19"/>
      <c r="AFD239" s="19"/>
      <c r="AFE239" s="19"/>
      <c r="AFF239" s="19"/>
      <c r="AFG239" s="19"/>
      <c r="AFH239" s="19"/>
      <c r="AFI239" s="19"/>
      <c r="AFJ239" s="19"/>
      <c r="AFK239" s="19"/>
      <c r="AFL239" s="19"/>
      <c r="AFM239" s="19"/>
      <c r="AFN239" s="19"/>
      <c r="AFO239" s="19"/>
      <c r="AFP239" s="19"/>
      <c r="AFQ239" s="19"/>
      <c r="AFR239" s="19"/>
      <c r="AFS239" s="19"/>
      <c r="AFT239" s="19"/>
      <c r="AFU239" s="19"/>
      <c r="AFV239" s="19"/>
      <c r="AFW239" s="19"/>
      <c r="AFX239" s="19"/>
      <c r="AFY239" s="19"/>
      <c r="AFZ239" s="19"/>
      <c r="AGA239" s="19"/>
      <c r="AGB239" s="19"/>
      <c r="AGC239" s="19"/>
      <c r="AGD239" s="19"/>
      <c r="AGE239" s="19"/>
      <c r="AGF239" s="19"/>
      <c r="AGG239" s="19"/>
      <c r="AGH239" s="19"/>
      <c r="AGI239" s="19"/>
      <c r="AGJ239" s="19"/>
      <c r="AGK239" s="19"/>
      <c r="AGL239" s="19"/>
      <c r="AGM239" s="19"/>
      <c r="AGN239" s="19"/>
      <c r="AGO239" s="19"/>
      <c r="AGP239" s="19"/>
      <c r="AGQ239" s="19"/>
      <c r="AGR239" s="19"/>
      <c r="AGS239" s="19"/>
      <c r="AGT239" s="19"/>
      <c r="AGU239" s="19"/>
      <c r="AGV239" s="19"/>
      <c r="AGW239" s="19"/>
      <c r="AGX239" s="19"/>
      <c r="AGY239" s="19"/>
      <c r="AGZ239" s="19"/>
      <c r="AHA239" s="19"/>
      <c r="AHB239" s="19"/>
      <c r="AHC239" s="19"/>
      <c r="AHD239" s="19"/>
      <c r="AHE239" s="19"/>
      <c r="AHF239" s="19"/>
      <c r="AHG239" s="19"/>
      <c r="AHH239" s="19"/>
      <c r="AHI239" s="19"/>
      <c r="AHJ239" s="19"/>
      <c r="AHK239" s="19"/>
      <c r="AHL239" s="19"/>
      <c r="AHM239" s="19"/>
      <c r="AHN239" s="19"/>
      <c r="AHO239" s="19"/>
      <c r="AHP239" s="19"/>
      <c r="AHQ239" s="19"/>
      <c r="AHR239" s="19"/>
      <c r="AHS239" s="19"/>
      <c r="AHT239" s="19"/>
      <c r="AHU239" s="19"/>
      <c r="AHV239" s="19"/>
      <c r="AHW239" s="19"/>
      <c r="AHX239" s="19"/>
      <c r="AHY239" s="19"/>
      <c r="AHZ239" s="19"/>
      <c r="AIA239" s="19"/>
      <c r="AIB239" s="19"/>
      <c r="AIC239" s="19"/>
      <c r="AID239" s="19"/>
      <c r="AIE239" s="19"/>
      <c r="AIF239" s="19"/>
      <c r="AIG239" s="19"/>
      <c r="AIH239" s="19"/>
      <c r="AII239" s="19"/>
      <c r="AIJ239" s="19"/>
      <c r="AIK239" s="19"/>
      <c r="AIL239" s="19"/>
      <c r="AIM239" s="19"/>
      <c r="AIN239" s="19"/>
      <c r="AIO239" s="19"/>
      <c r="AIP239" s="19"/>
      <c r="AIQ239" s="19"/>
      <c r="AIR239" s="19"/>
      <c r="AIS239" s="19"/>
      <c r="AIT239" s="19"/>
      <c r="AIU239" s="19"/>
      <c r="AIV239" s="19"/>
      <c r="AIW239" s="19"/>
      <c r="AIX239" s="19"/>
      <c r="AIY239" s="19"/>
      <c r="AIZ239" s="19"/>
      <c r="AJA239" s="19"/>
      <c r="AJB239" s="19"/>
      <c r="AJC239" s="19"/>
      <c r="AJD239" s="19"/>
      <c r="AJE239" s="19"/>
      <c r="AJF239" s="19"/>
      <c r="AJG239" s="19"/>
      <c r="AJH239" s="19"/>
      <c r="AJI239" s="19"/>
      <c r="AJJ239" s="19"/>
      <c r="AJK239" s="19"/>
      <c r="AJL239" s="19"/>
      <c r="AJM239" s="19"/>
      <c r="AJN239" s="19"/>
      <c r="AJO239" s="19"/>
      <c r="AJP239" s="19"/>
      <c r="AJQ239" s="19"/>
      <c r="AJR239" s="19"/>
      <c r="AJS239" s="19"/>
      <c r="AJT239" s="19"/>
      <c r="AJU239" s="19"/>
      <c r="AJV239" s="19"/>
      <c r="AJW239" s="19"/>
      <c r="AJX239" s="19"/>
      <c r="AJY239" s="19"/>
      <c r="AJZ239" s="19"/>
      <c r="AKA239" s="19"/>
      <c r="AKB239" s="19"/>
      <c r="AKC239" s="19"/>
      <c r="AKD239" s="19"/>
      <c r="AKE239" s="19"/>
      <c r="AKF239" s="19"/>
      <c r="AKG239" s="19"/>
      <c r="AKH239" s="19"/>
      <c r="AKI239" s="19"/>
      <c r="AKJ239" s="19"/>
      <c r="AKK239" s="19"/>
      <c r="AKL239" s="19"/>
      <c r="AKM239" s="19"/>
      <c r="AKN239" s="19"/>
      <c r="AKO239" s="19"/>
      <c r="AKP239" s="19"/>
      <c r="AKQ239" s="19"/>
      <c r="AKR239" s="19"/>
      <c r="AKS239" s="19"/>
      <c r="AKT239" s="19"/>
      <c r="AKU239" s="19"/>
      <c r="AKV239" s="19"/>
      <c r="AKW239" s="19"/>
      <c r="AKX239" s="19"/>
      <c r="AKY239" s="19"/>
      <c r="AKZ239" s="19"/>
      <c r="ALA239" s="19"/>
      <c r="ALB239" s="19"/>
      <c r="ALC239" s="19"/>
      <c r="ALD239" s="19"/>
      <c r="ALE239" s="19"/>
      <c r="ALF239" s="19"/>
      <c r="ALG239" s="19"/>
      <c r="ALH239" s="19"/>
      <c r="ALI239" s="19"/>
      <c r="ALJ239" s="19"/>
      <c r="ALK239" s="19"/>
      <c r="ALL239" s="19"/>
      <c r="ALM239" s="19"/>
      <c r="ALN239" s="19"/>
      <c r="ALO239" s="19"/>
      <c r="ALP239" s="19"/>
      <c r="ALQ239" s="19"/>
      <c r="ALR239" s="19"/>
      <c r="ALS239" s="19"/>
      <c r="ALT239" s="19"/>
      <c r="ALU239" s="19"/>
      <c r="ALV239" s="19"/>
      <c r="ALW239" s="19"/>
      <c r="ALX239" s="19"/>
      <c r="ALY239" s="19"/>
      <c r="ALZ239" s="19"/>
      <c r="AMA239" s="19"/>
      <c r="AMB239" s="19"/>
      <c r="AMC239" s="19"/>
      <c r="AMD239" s="19"/>
      <c r="AME239" s="19"/>
      <c r="AMF239" s="19"/>
      <c r="AMG239" s="19"/>
      <c r="AMH239" s="19"/>
      <c r="AMI239" s="19"/>
      <c r="AMJ239" s="19"/>
      <c r="AMK239" s="19"/>
      <c r="AML239" s="19"/>
      <c r="AMM239" s="19"/>
      <c r="AMN239" s="19"/>
      <c r="AMO239" s="19"/>
      <c r="AMP239" s="19"/>
      <c r="AMQ239" s="19"/>
      <c r="AMR239" s="19"/>
      <c r="AMS239" s="19"/>
      <c r="AMT239" s="19"/>
      <c r="AMU239" s="19"/>
      <c r="AMV239" s="19"/>
      <c r="AMW239" s="19"/>
      <c r="AMX239" s="19"/>
      <c r="AMY239" s="19"/>
      <c r="AMZ239" s="19"/>
      <c r="ANA239" s="19"/>
      <c r="ANB239" s="19"/>
      <c r="ANC239" s="19"/>
      <c r="AND239" s="19"/>
      <c r="ANE239" s="19"/>
      <c r="ANF239" s="19"/>
      <c r="ANG239" s="19"/>
      <c r="ANH239" s="19"/>
      <c r="ANI239" s="19"/>
      <c r="ANJ239" s="19"/>
      <c r="ANK239" s="19"/>
      <c r="ANL239" s="19"/>
      <c r="ANM239" s="19"/>
      <c r="ANN239" s="19"/>
      <c r="ANO239" s="19"/>
      <c r="ANP239" s="19"/>
      <c r="ANQ239" s="19"/>
      <c r="ANR239" s="19"/>
      <c r="ANS239" s="19"/>
      <c r="ANT239" s="19"/>
      <c r="ANU239" s="19"/>
      <c r="ANV239" s="19"/>
      <c r="ANW239" s="19"/>
      <c r="ANX239" s="19"/>
      <c r="ANY239" s="19"/>
      <c r="ANZ239" s="19"/>
      <c r="AOA239" s="19"/>
      <c r="AOB239" s="19"/>
      <c r="AOC239" s="19"/>
      <c r="AOD239" s="19"/>
      <c r="AOE239" s="19"/>
      <c r="AOF239" s="19"/>
      <c r="AOG239" s="19"/>
      <c r="AOH239" s="19"/>
      <c r="AOI239" s="19"/>
      <c r="AOJ239" s="19"/>
      <c r="AOK239" s="19"/>
      <c r="AOL239" s="19"/>
      <c r="AOM239" s="19"/>
      <c r="AON239" s="19"/>
      <c r="AOO239" s="19"/>
      <c r="AOP239" s="19"/>
      <c r="AOQ239" s="19"/>
      <c r="AOR239" s="19"/>
      <c r="AOS239" s="19"/>
      <c r="AOT239" s="19"/>
      <c r="AOU239" s="19"/>
      <c r="AOV239" s="19"/>
      <c r="AOW239" s="19"/>
      <c r="AOX239" s="19"/>
      <c r="AOY239" s="19"/>
      <c r="AOZ239" s="19"/>
      <c r="APA239" s="19"/>
      <c r="APB239" s="19"/>
      <c r="APC239" s="19"/>
      <c r="APD239" s="19"/>
      <c r="APE239" s="19"/>
      <c r="APF239" s="19"/>
      <c r="APG239" s="19"/>
      <c r="APH239" s="19"/>
      <c r="API239" s="19"/>
      <c r="APJ239" s="19"/>
      <c r="APK239" s="19"/>
      <c r="APL239" s="19"/>
      <c r="APM239" s="19"/>
      <c r="APN239" s="19"/>
      <c r="APO239" s="19"/>
      <c r="APP239" s="19"/>
      <c r="APQ239" s="19"/>
      <c r="APR239" s="19"/>
      <c r="APS239" s="19"/>
      <c r="APT239" s="19"/>
      <c r="APU239" s="19"/>
      <c r="APV239" s="19"/>
      <c r="APW239" s="19"/>
      <c r="APX239" s="19"/>
      <c r="APY239" s="19"/>
      <c r="APZ239" s="19"/>
      <c r="AQA239" s="19"/>
      <c r="AQB239" s="19"/>
      <c r="AQC239" s="19"/>
      <c r="AQD239" s="19"/>
      <c r="AQE239" s="19"/>
      <c r="AQF239" s="19"/>
      <c r="AQG239" s="19"/>
      <c r="AQH239" s="19"/>
      <c r="AQI239" s="19"/>
      <c r="AQJ239" s="19"/>
      <c r="AQK239" s="19"/>
      <c r="AQL239" s="19"/>
      <c r="AQM239" s="19"/>
      <c r="AQN239" s="19"/>
      <c r="AQO239" s="19"/>
      <c r="AQP239" s="19"/>
      <c r="AQQ239" s="19"/>
      <c r="AQR239" s="19"/>
      <c r="AQS239" s="19"/>
      <c r="AQT239" s="19"/>
      <c r="AQU239" s="19"/>
      <c r="AQV239" s="19"/>
      <c r="AQW239" s="19"/>
      <c r="AQX239" s="19"/>
      <c r="AQY239" s="19"/>
      <c r="AQZ239" s="19"/>
      <c r="ARA239" s="19"/>
      <c r="ARB239" s="19"/>
      <c r="ARC239" s="19"/>
      <c r="ARD239" s="19"/>
      <c r="ARE239" s="19"/>
      <c r="ARF239" s="19"/>
      <c r="ARG239" s="19"/>
      <c r="ARH239" s="19"/>
      <c r="ARI239" s="19"/>
      <c r="ARJ239" s="19"/>
      <c r="ARK239" s="19"/>
      <c r="ARL239" s="19"/>
      <c r="ARM239" s="19"/>
      <c r="ARN239" s="19"/>
      <c r="ARO239" s="19"/>
      <c r="ARP239" s="19"/>
      <c r="ARQ239" s="19"/>
      <c r="ARR239" s="19"/>
      <c r="ARS239" s="19"/>
      <c r="ART239" s="19"/>
      <c r="ARU239" s="19"/>
      <c r="ARV239" s="19"/>
      <c r="ARW239" s="19"/>
      <c r="ARX239" s="19"/>
      <c r="ARY239" s="19"/>
      <c r="ARZ239" s="19"/>
      <c r="ASA239" s="19"/>
      <c r="ASB239" s="19"/>
      <c r="ASC239" s="19"/>
      <c r="ASD239" s="19"/>
      <c r="ASE239" s="19"/>
      <c r="ASF239" s="19"/>
      <c r="ASG239" s="19"/>
      <c r="ASH239" s="19"/>
      <c r="ASI239" s="19"/>
      <c r="ASJ239" s="19"/>
      <c r="ASK239" s="19"/>
      <c r="ASL239" s="19"/>
      <c r="ASM239" s="19"/>
      <c r="ASN239" s="19"/>
      <c r="ASO239" s="19"/>
      <c r="ASP239" s="19"/>
      <c r="ASQ239" s="19"/>
      <c r="ASR239" s="19"/>
      <c r="ASS239" s="19"/>
      <c r="AST239" s="19"/>
      <c r="ASU239" s="19"/>
      <c r="ASV239" s="19"/>
      <c r="ASW239" s="19"/>
      <c r="ASX239" s="19"/>
      <c r="ASY239" s="19"/>
      <c r="ASZ239" s="19"/>
      <c r="ATA239" s="19"/>
      <c r="ATB239" s="19"/>
      <c r="ATC239" s="19"/>
      <c r="ATD239" s="19"/>
      <c r="ATE239" s="19"/>
      <c r="ATF239" s="19"/>
      <c r="ATG239" s="19"/>
      <c r="ATH239" s="19"/>
      <c r="ATI239" s="19"/>
      <c r="ATJ239" s="19"/>
      <c r="ATK239" s="19"/>
      <c r="ATL239" s="19"/>
      <c r="ATM239" s="19"/>
      <c r="ATN239" s="19"/>
      <c r="ATO239" s="19"/>
      <c r="ATP239" s="19"/>
      <c r="ATQ239" s="19"/>
      <c r="ATR239" s="19"/>
      <c r="ATS239" s="19"/>
      <c r="ATT239" s="19"/>
      <c r="ATU239" s="19"/>
      <c r="ATV239" s="19"/>
      <c r="ATW239" s="19"/>
      <c r="ATX239" s="19"/>
      <c r="ATY239" s="19"/>
      <c r="ATZ239" s="19"/>
      <c r="AUA239" s="19"/>
      <c r="AUB239" s="19"/>
      <c r="AUC239" s="19"/>
      <c r="AUD239" s="19"/>
      <c r="AUE239" s="19"/>
      <c r="AUF239" s="19"/>
      <c r="AUG239" s="19"/>
      <c r="AUH239" s="19"/>
      <c r="AUI239" s="19"/>
      <c r="AUJ239" s="19"/>
      <c r="AUK239" s="19"/>
      <c r="AUL239" s="19"/>
      <c r="AUM239" s="19"/>
      <c r="AUN239" s="19"/>
      <c r="AUO239" s="19"/>
      <c r="AUP239" s="19"/>
      <c r="AUQ239" s="19"/>
      <c r="AUR239" s="19"/>
      <c r="AUS239" s="19"/>
      <c r="AUT239" s="19"/>
      <c r="AUU239" s="19"/>
      <c r="AUV239" s="19"/>
      <c r="AUW239" s="19"/>
      <c r="AUX239" s="19"/>
      <c r="AUY239" s="19"/>
      <c r="AUZ239" s="19"/>
      <c r="AVA239" s="19"/>
      <c r="AVB239" s="19"/>
      <c r="AVC239" s="19"/>
      <c r="AVD239" s="19"/>
      <c r="AVE239" s="19"/>
      <c r="AVF239" s="19"/>
      <c r="AVG239" s="19"/>
      <c r="AVH239" s="19"/>
      <c r="AVI239" s="19"/>
      <c r="AVJ239" s="19"/>
      <c r="AVK239" s="19"/>
      <c r="AVL239" s="19"/>
      <c r="AVM239" s="19"/>
      <c r="AVN239" s="19"/>
      <c r="AVO239" s="19"/>
      <c r="AVP239" s="19"/>
      <c r="AVQ239" s="19"/>
      <c r="AVR239" s="19"/>
      <c r="AVS239" s="19"/>
      <c r="AVT239" s="19"/>
      <c r="AVU239" s="19"/>
      <c r="AVV239" s="19"/>
      <c r="AVW239" s="19"/>
      <c r="AVX239" s="19"/>
      <c r="AVY239" s="19"/>
      <c r="AVZ239" s="19"/>
      <c r="AWA239" s="19"/>
      <c r="AWB239" s="19"/>
      <c r="AWC239" s="19"/>
      <c r="AWD239" s="19"/>
      <c r="AWE239" s="19"/>
      <c r="AWF239" s="19"/>
      <c r="AWG239" s="19"/>
      <c r="AWH239" s="19"/>
      <c r="AWI239" s="19"/>
      <c r="AWJ239" s="19"/>
      <c r="AWK239" s="19"/>
      <c r="AWL239" s="19"/>
      <c r="AWM239" s="19"/>
      <c r="AWN239" s="19"/>
      <c r="AWO239" s="19"/>
      <c r="AWP239" s="19"/>
      <c r="AWQ239" s="19"/>
      <c r="AWR239" s="19"/>
      <c r="AWS239" s="19"/>
      <c r="AWT239" s="19"/>
      <c r="AWU239" s="19"/>
      <c r="AWV239" s="19"/>
      <c r="AWW239" s="19"/>
      <c r="AWX239" s="19"/>
      <c r="AWY239" s="19"/>
      <c r="AWZ239" s="19"/>
      <c r="AXA239" s="19"/>
      <c r="AXB239" s="19"/>
      <c r="AXC239" s="19"/>
      <c r="AXD239" s="19"/>
      <c r="AXE239" s="19"/>
      <c r="AXF239" s="19"/>
      <c r="AXG239" s="19"/>
      <c r="AXH239" s="19"/>
      <c r="AXI239" s="19"/>
      <c r="AXJ239" s="19"/>
      <c r="AXK239" s="19"/>
      <c r="AXL239" s="19"/>
      <c r="AXM239" s="19"/>
      <c r="AXN239" s="19"/>
      <c r="AXO239" s="19"/>
      <c r="AXP239" s="19"/>
      <c r="AXQ239" s="19"/>
      <c r="AXR239" s="19"/>
      <c r="AXS239" s="19"/>
      <c r="AXT239" s="19"/>
      <c r="AXU239" s="19"/>
      <c r="AXV239" s="19"/>
      <c r="AXW239" s="19"/>
      <c r="AXX239" s="19"/>
      <c r="AXY239" s="19"/>
      <c r="AXZ239" s="19"/>
      <c r="AYA239" s="19"/>
      <c r="AYB239" s="19"/>
      <c r="AYC239" s="19"/>
      <c r="AYD239" s="19"/>
      <c r="AYE239" s="19"/>
      <c r="AYF239" s="19"/>
      <c r="AYG239" s="19"/>
      <c r="AYH239" s="19"/>
      <c r="AYI239" s="19"/>
      <c r="AYJ239" s="19"/>
      <c r="AYK239" s="19"/>
      <c r="AYL239" s="19"/>
      <c r="AYM239" s="19"/>
      <c r="AYN239" s="19"/>
      <c r="AYO239" s="19"/>
      <c r="AYP239" s="19"/>
      <c r="AYQ239" s="19"/>
      <c r="AYR239" s="19"/>
      <c r="AYS239" s="19"/>
      <c r="AYT239" s="19"/>
      <c r="AYU239" s="19"/>
      <c r="AYV239" s="19"/>
      <c r="AYW239" s="19"/>
      <c r="AYX239" s="19"/>
      <c r="AYY239" s="19"/>
      <c r="AYZ239" s="19"/>
      <c r="AZA239" s="19"/>
      <c r="AZB239" s="19"/>
      <c r="AZC239" s="19"/>
      <c r="AZD239" s="19"/>
      <c r="AZE239" s="19"/>
      <c r="AZF239" s="19"/>
      <c r="AZG239" s="19"/>
      <c r="AZH239" s="19"/>
      <c r="AZI239" s="19"/>
      <c r="AZJ239" s="19"/>
      <c r="AZK239" s="19"/>
      <c r="AZL239" s="19"/>
      <c r="AZM239" s="19"/>
      <c r="AZN239" s="19"/>
      <c r="AZO239" s="19"/>
      <c r="AZP239" s="19"/>
      <c r="AZQ239" s="19"/>
      <c r="AZR239" s="19"/>
      <c r="AZS239" s="19"/>
      <c r="AZT239" s="19"/>
      <c r="AZU239" s="19"/>
      <c r="AZV239" s="19"/>
      <c r="AZW239" s="19"/>
      <c r="AZX239" s="19"/>
      <c r="AZY239" s="19"/>
      <c r="AZZ239" s="19"/>
      <c r="BAA239" s="19"/>
      <c r="BAB239" s="19"/>
      <c r="BAC239" s="19"/>
      <c r="BAD239" s="19"/>
      <c r="BAE239" s="19"/>
      <c r="BAF239" s="19"/>
      <c r="BAG239" s="19"/>
      <c r="BAH239" s="19"/>
      <c r="BAI239" s="19"/>
      <c r="BAJ239" s="19"/>
      <c r="BAK239" s="19"/>
      <c r="BAL239" s="19"/>
      <c r="BAM239" s="19"/>
      <c r="BAN239" s="19"/>
      <c r="BAO239" s="19"/>
      <c r="BAP239" s="19"/>
      <c r="BAQ239" s="19"/>
      <c r="BAR239" s="19"/>
      <c r="BAS239" s="19"/>
      <c r="BAT239" s="19"/>
      <c r="BAU239" s="19"/>
      <c r="BAV239" s="19"/>
      <c r="BAW239" s="19"/>
      <c r="BAX239" s="19"/>
      <c r="BAY239" s="19"/>
      <c r="BAZ239" s="19"/>
      <c r="BBA239" s="19"/>
      <c r="BBB239" s="19"/>
      <c r="BBC239" s="19"/>
      <c r="BBD239" s="19"/>
      <c r="BBE239" s="19"/>
      <c r="BBF239" s="19"/>
      <c r="BBG239" s="19"/>
      <c r="BBH239" s="19"/>
      <c r="BBI239" s="19"/>
      <c r="BBJ239" s="19"/>
      <c r="BBK239" s="19"/>
      <c r="BBL239" s="19"/>
      <c r="BBM239" s="19"/>
      <c r="BBN239" s="19"/>
      <c r="BBO239" s="19"/>
      <c r="BBP239" s="19"/>
      <c r="BBQ239" s="19"/>
      <c r="BBR239" s="19"/>
      <c r="BBS239" s="19"/>
      <c r="BBT239" s="19"/>
      <c r="BBU239" s="19"/>
      <c r="BBV239" s="19"/>
      <c r="BBW239" s="19"/>
      <c r="BBX239" s="19"/>
      <c r="BBY239" s="19"/>
      <c r="BBZ239" s="19"/>
      <c r="BCA239" s="19"/>
      <c r="BCB239" s="19"/>
      <c r="BCC239" s="19"/>
      <c r="BCD239" s="19"/>
      <c r="BCE239" s="19"/>
      <c r="BCF239" s="19"/>
      <c r="BCG239" s="19"/>
      <c r="BCH239" s="19"/>
      <c r="BCI239" s="19"/>
      <c r="BCJ239" s="19"/>
      <c r="BCK239" s="19"/>
      <c r="BCL239" s="19"/>
      <c r="BCM239" s="19"/>
      <c r="BCN239" s="19"/>
      <c r="BCO239" s="19"/>
      <c r="BCP239" s="19"/>
      <c r="BCQ239" s="19"/>
      <c r="BCR239" s="19"/>
      <c r="BCS239" s="19"/>
      <c r="BCT239" s="19"/>
      <c r="BCU239" s="19"/>
      <c r="BCV239" s="19"/>
      <c r="BCW239" s="19"/>
      <c r="BCX239" s="19"/>
      <c r="BCY239" s="19"/>
      <c r="BCZ239" s="19"/>
      <c r="BDA239" s="19"/>
      <c r="BDB239" s="19"/>
      <c r="BDC239" s="19"/>
      <c r="BDD239" s="19"/>
      <c r="BDE239" s="19"/>
      <c r="BDF239" s="19"/>
      <c r="BDG239" s="19"/>
      <c r="BDH239" s="19"/>
      <c r="BDI239" s="19"/>
      <c r="BDJ239" s="19"/>
      <c r="BDK239" s="19"/>
      <c r="BDL239" s="19"/>
      <c r="BDM239" s="19"/>
      <c r="BDN239" s="19"/>
      <c r="BDO239" s="19"/>
      <c r="BDP239" s="19"/>
      <c r="BDQ239" s="19"/>
      <c r="BDR239" s="19"/>
      <c r="BDS239" s="19"/>
      <c r="BDT239" s="19"/>
      <c r="BDU239" s="19"/>
      <c r="BDV239" s="19"/>
      <c r="BDW239" s="19"/>
      <c r="BDX239" s="19"/>
      <c r="BDY239" s="19"/>
      <c r="BDZ239" s="19"/>
      <c r="BEA239" s="19"/>
      <c r="BEB239" s="19"/>
      <c r="BEC239" s="19"/>
      <c r="BED239" s="19"/>
      <c r="BEE239" s="19"/>
      <c r="BEF239" s="19"/>
      <c r="BEG239" s="19"/>
      <c r="BEH239" s="19"/>
      <c r="BEI239" s="19"/>
      <c r="BEJ239" s="19"/>
      <c r="BEK239" s="19"/>
      <c r="BEL239" s="19"/>
      <c r="BEM239" s="19"/>
      <c r="BEN239" s="19"/>
      <c r="BEO239" s="19"/>
      <c r="BEP239" s="19"/>
      <c r="BEQ239" s="19"/>
      <c r="BER239" s="19"/>
      <c r="BES239" s="19"/>
      <c r="BET239" s="19"/>
      <c r="BEU239" s="19"/>
      <c r="BEV239" s="19"/>
      <c r="BEW239" s="19"/>
      <c r="BEX239" s="19"/>
      <c r="BEY239" s="19"/>
      <c r="BEZ239" s="19"/>
      <c r="BFA239" s="19"/>
      <c r="BFB239" s="19"/>
      <c r="BFC239" s="19"/>
      <c r="BFD239" s="19"/>
      <c r="BFE239" s="19"/>
      <c r="BFF239" s="19"/>
      <c r="BFG239" s="19"/>
      <c r="BFH239" s="19"/>
      <c r="BFI239" s="19"/>
      <c r="BFJ239" s="19"/>
      <c r="BFK239" s="19"/>
      <c r="BFL239" s="19"/>
      <c r="BFM239" s="19"/>
      <c r="BFN239" s="19"/>
      <c r="BFO239" s="19"/>
      <c r="BFP239" s="19"/>
      <c r="BFQ239" s="19"/>
      <c r="BFR239" s="19"/>
      <c r="BFS239" s="19"/>
      <c r="BFT239" s="19"/>
      <c r="BFU239" s="19"/>
      <c r="BFV239" s="19"/>
      <c r="BFW239" s="19"/>
      <c r="BFX239" s="19"/>
      <c r="BFY239" s="19"/>
      <c r="BFZ239" s="19"/>
      <c r="BGA239" s="19"/>
      <c r="BGB239" s="19"/>
      <c r="BGC239" s="19"/>
      <c r="BGD239" s="19"/>
      <c r="BGE239" s="19"/>
      <c r="BGF239" s="19"/>
      <c r="BGG239" s="19"/>
      <c r="BGH239" s="19"/>
      <c r="BGI239" s="19"/>
      <c r="BGJ239" s="19"/>
      <c r="BGK239" s="19"/>
      <c r="BGL239" s="19"/>
      <c r="BGM239" s="19"/>
      <c r="BGN239" s="19"/>
      <c r="BGO239" s="19"/>
      <c r="BGP239" s="19"/>
      <c r="BGQ239" s="19"/>
      <c r="BGR239" s="19"/>
      <c r="BGS239" s="19"/>
      <c r="BGT239" s="19"/>
      <c r="BGU239" s="19"/>
      <c r="BGV239" s="19"/>
      <c r="BGW239" s="19"/>
      <c r="BGX239" s="19"/>
      <c r="BGY239" s="19"/>
      <c r="BGZ239" s="19"/>
      <c r="BHA239" s="19"/>
      <c r="BHB239" s="19"/>
      <c r="BHC239" s="19"/>
      <c r="BHD239" s="19"/>
      <c r="BHE239" s="19"/>
      <c r="BHF239" s="19"/>
      <c r="BHG239" s="19"/>
      <c r="BHH239" s="19"/>
      <c r="BHI239" s="19"/>
      <c r="BHJ239" s="19"/>
      <c r="BHK239" s="19"/>
      <c r="BHL239" s="19"/>
      <c r="BHM239" s="19"/>
      <c r="BHN239" s="19"/>
      <c r="BHO239" s="19"/>
      <c r="BHP239" s="19"/>
      <c r="BHQ239" s="19"/>
      <c r="BHR239" s="19"/>
      <c r="BHS239" s="19"/>
      <c r="BHT239" s="19"/>
      <c r="BHU239" s="19"/>
      <c r="BHV239" s="19"/>
      <c r="BHW239" s="19"/>
      <c r="BHX239" s="19"/>
      <c r="BHY239" s="19"/>
      <c r="BHZ239" s="19"/>
      <c r="BIA239" s="19"/>
      <c r="BIB239" s="19"/>
      <c r="BIC239" s="19"/>
      <c r="BID239" s="19"/>
      <c r="BIE239" s="19"/>
      <c r="BIF239" s="19"/>
      <c r="BIG239" s="19"/>
      <c r="BIH239" s="19"/>
      <c r="BII239" s="19"/>
      <c r="BIJ239" s="19"/>
    </row>
    <row r="240" spans="1:1596" s="78" customFormat="1" ht="21.95" customHeight="1">
      <c r="A240" s="68" t="s">
        <v>123</v>
      </c>
      <c r="B240" s="69" t="s">
        <v>1008</v>
      </c>
      <c r="C240" s="70">
        <v>40</v>
      </c>
      <c r="D240" s="71"/>
      <c r="E240" s="72"/>
      <c r="F240" s="72"/>
      <c r="G240" s="73"/>
      <c r="H240" s="19"/>
      <c r="I240" s="19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  <c r="IV240" s="21"/>
      <c r="IW240" s="21"/>
      <c r="IX240" s="21"/>
      <c r="IY240" s="21"/>
      <c r="IZ240" s="21"/>
      <c r="JA240" s="21"/>
      <c r="JB240" s="21"/>
      <c r="JC240" s="21"/>
      <c r="JD240" s="21"/>
      <c r="JE240" s="21"/>
      <c r="JF240" s="21"/>
      <c r="JG240" s="21"/>
      <c r="JH240" s="21"/>
      <c r="JI240" s="21"/>
      <c r="JJ240" s="21"/>
      <c r="JK240" s="21"/>
      <c r="JL240" s="21"/>
      <c r="JM240" s="21"/>
      <c r="JN240" s="21"/>
      <c r="JO240" s="21"/>
      <c r="JP240" s="21"/>
      <c r="JQ240" s="21"/>
      <c r="JR240" s="21"/>
      <c r="JS240" s="21"/>
      <c r="JT240" s="21"/>
      <c r="JU240" s="21"/>
      <c r="JV240" s="21"/>
      <c r="JW240" s="21"/>
      <c r="JX240" s="21"/>
      <c r="JY240" s="21"/>
      <c r="JZ240" s="21"/>
      <c r="KA240" s="21"/>
      <c r="KB240" s="21"/>
      <c r="KC240" s="21"/>
      <c r="KD240" s="21"/>
      <c r="KE240" s="21"/>
      <c r="KF240" s="21"/>
      <c r="KG240" s="21"/>
      <c r="KH240" s="21"/>
      <c r="KI240" s="21"/>
      <c r="KJ240" s="21"/>
      <c r="KK240" s="21"/>
      <c r="KL240" s="21"/>
      <c r="KM240" s="21"/>
      <c r="KN240" s="21"/>
      <c r="KO240" s="21"/>
      <c r="KP240" s="21"/>
      <c r="KQ240" s="21"/>
      <c r="KR240" s="21"/>
      <c r="KS240" s="21"/>
      <c r="KT240" s="21"/>
      <c r="KU240" s="21"/>
      <c r="KV240" s="21"/>
      <c r="KW240" s="21"/>
      <c r="KX240" s="21"/>
      <c r="KY240" s="21"/>
      <c r="KZ240" s="21"/>
      <c r="LA240" s="21"/>
      <c r="LB240" s="21"/>
      <c r="LC240" s="21"/>
      <c r="LD240" s="21"/>
      <c r="LE240" s="21"/>
      <c r="LF240" s="21"/>
      <c r="LG240" s="21"/>
      <c r="LH240" s="21"/>
      <c r="LI240" s="21"/>
      <c r="LJ240" s="21"/>
      <c r="LK240" s="21"/>
      <c r="LL240" s="21"/>
      <c r="LM240" s="21"/>
      <c r="LN240" s="21"/>
      <c r="LO240" s="21"/>
      <c r="LP240" s="21"/>
      <c r="LQ240" s="21"/>
      <c r="LR240" s="21"/>
      <c r="LS240" s="21"/>
      <c r="LT240" s="21"/>
      <c r="LU240" s="21"/>
      <c r="LV240" s="21"/>
      <c r="LW240" s="21"/>
      <c r="LX240" s="21"/>
      <c r="LY240" s="21"/>
      <c r="LZ240" s="21"/>
      <c r="MA240" s="21"/>
      <c r="MB240" s="21"/>
      <c r="MC240" s="21"/>
      <c r="MD240" s="21"/>
      <c r="ME240" s="21"/>
      <c r="MF240" s="21"/>
      <c r="MG240" s="21"/>
      <c r="MH240" s="21"/>
      <c r="MI240" s="21"/>
      <c r="MJ240" s="21"/>
      <c r="MK240" s="21"/>
      <c r="ML240" s="21"/>
      <c r="MM240" s="21"/>
      <c r="MN240" s="21"/>
      <c r="MO240" s="21"/>
      <c r="MP240" s="21"/>
      <c r="MQ240" s="21"/>
      <c r="MR240" s="21"/>
      <c r="MS240" s="21"/>
      <c r="MT240" s="21"/>
      <c r="MU240" s="21"/>
      <c r="MV240" s="21"/>
      <c r="MW240" s="21"/>
      <c r="MX240" s="21"/>
      <c r="MY240" s="21"/>
      <c r="MZ240" s="21"/>
      <c r="NA240" s="21"/>
      <c r="NB240" s="21"/>
      <c r="NC240" s="21"/>
      <c r="ND240" s="21"/>
      <c r="NE240" s="21"/>
      <c r="NF240" s="21"/>
      <c r="NG240" s="21"/>
      <c r="NH240" s="21"/>
      <c r="NI240" s="21"/>
      <c r="NJ240" s="21"/>
      <c r="NK240" s="21"/>
      <c r="NL240" s="21"/>
      <c r="NM240" s="21"/>
      <c r="NN240" s="21"/>
      <c r="NO240" s="21"/>
      <c r="NP240" s="21"/>
      <c r="NQ240" s="21"/>
      <c r="NR240" s="21"/>
      <c r="NS240" s="21"/>
      <c r="NT240" s="21"/>
      <c r="NU240" s="21"/>
      <c r="NV240" s="21"/>
      <c r="NW240" s="21"/>
      <c r="NX240" s="21"/>
      <c r="NY240" s="21"/>
      <c r="NZ240" s="21"/>
      <c r="OA240" s="21"/>
      <c r="OB240" s="21"/>
      <c r="OC240" s="21"/>
      <c r="OD240" s="21"/>
      <c r="OE240" s="21"/>
      <c r="OF240" s="21"/>
      <c r="OG240" s="21"/>
      <c r="OH240" s="21"/>
      <c r="OI240" s="21"/>
      <c r="OJ240" s="21"/>
      <c r="OK240" s="21"/>
      <c r="OL240" s="21"/>
      <c r="OM240" s="21"/>
      <c r="ON240" s="21"/>
      <c r="OO240" s="21"/>
      <c r="OP240" s="21"/>
      <c r="OQ240" s="21"/>
      <c r="OR240" s="21"/>
      <c r="OS240" s="21"/>
      <c r="OT240" s="21"/>
      <c r="OU240" s="21"/>
      <c r="OV240" s="21"/>
      <c r="OW240" s="21"/>
      <c r="OX240" s="21"/>
      <c r="OY240" s="21"/>
      <c r="OZ240" s="21"/>
      <c r="PA240" s="21"/>
      <c r="PB240" s="21"/>
      <c r="PC240" s="21"/>
      <c r="PD240" s="21"/>
      <c r="PE240" s="21"/>
      <c r="PF240" s="21"/>
      <c r="PG240" s="21"/>
      <c r="PH240" s="21"/>
      <c r="PI240" s="21"/>
      <c r="PJ240" s="21"/>
      <c r="PK240" s="21"/>
      <c r="PL240" s="21"/>
      <c r="PM240" s="21"/>
      <c r="PN240" s="21"/>
      <c r="PO240" s="21"/>
      <c r="PP240" s="21"/>
      <c r="PQ240" s="21"/>
      <c r="PR240" s="21"/>
      <c r="PS240" s="21"/>
      <c r="PT240" s="21"/>
      <c r="PU240" s="21"/>
      <c r="PV240" s="21"/>
      <c r="PW240" s="21"/>
      <c r="PX240" s="21"/>
      <c r="PY240" s="21"/>
      <c r="PZ240" s="21"/>
      <c r="QA240" s="21"/>
      <c r="QB240" s="21"/>
      <c r="QC240" s="21"/>
      <c r="QD240" s="21"/>
      <c r="QE240" s="21"/>
      <c r="QF240" s="21"/>
      <c r="QG240" s="21"/>
      <c r="QH240" s="21"/>
      <c r="QI240" s="21"/>
      <c r="QJ240" s="21"/>
      <c r="QK240" s="21"/>
      <c r="QL240" s="21"/>
      <c r="QM240" s="21"/>
      <c r="QN240" s="21"/>
      <c r="QO240" s="21"/>
      <c r="QP240" s="21"/>
      <c r="QQ240" s="21"/>
      <c r="QR240" s="21"/>
      <c r="QS240" s="21"/>
      <c r="QT240" s="21"/>
      <c r="QU240" s="21"/>
      <c r="QV240" s="21"/>
      <c r="QW240" s="21"/>
      <c r="QX240" s="21"/>
      <c r="QY240" s="21"/>
      <c r="QZ240" s="21"/>
      <c r="RA240" s="21"/>
      <c r="RB240" s="21"/>
      <c r="RC240" s="21"/>
      <c r="RD240" s="21"/>
      <c r="RE240" s="21"/>
      <c r="RF240" s="21"/>
      <c r="RG240" s="21"/>
      <c r="RH240" s="21"/>
      <c r="RI240" s="21"/>
      <c r="RJ240" s="21"/>
      <c r="RK240" s="21"/>
      <c r="RL240" s="21"/>
      <c r="RM240" s="21"/>
      <c r="RN240" s="21"/>
      <c r="RO240" s="21"/>
      <c r="RP240" s="21"/>
      <c r="RQ240" s="21"/>
      <c r="RR240" s="21"/>
      <c r="RS240" s="21"/>
      <c r="RT240" s="21"/>
      <c r="RU240" s="21"/>
      <c r="RV240" s="21"/>
      <c r="RW240" s="21"/>
      <c r="RX240" s="21"/>
      <c r="RY240" s="21"/>
      <c r="RZ240" s="21"/>
      <c r="SA240" s="21"/>
      <c r="SB240" s="21"/>
      <c r="SC240" s="21"/>
      <c r="SD240" s="21"/>
      <c r="SE240" s="21"/>
      <c r="SF240" s="21"/>
      <c r="SG240" s="21"/>
      <c r="SH240" s="21"/>
      <c r="SI240" s="21"/>
      <c r="SJ240" s="21"/>
      <c r="SK240" s="21"/>
      <c r="SL240" s="21"/>
      <c r="SM240" s="21"/>
      <c r="SN240" s="21"/>
      <c r="SO240" s="21"/>
      <c r="SP240" s="21"/>
      <c r="SQ240" s="21"/>
      <c r="SR240" s="21"/>
      <c r="SS240" s="21"/>
      <c r="ST240" s="21"/>
      <c r="SU240" s="21"/>
      <c r="SV240" s="21"/>
      <c r="SW240" s="21"/>
      <c r="SX240" s="21"/>
      <c r="SY240" s="21"/>
      <c r="SZ240" s="21"/>
      <c r="TA240" s="21"/>
      <c r="TB240" s="21"/>
      <c r="TC240" s="21"/>
      <c r="TD240" s="21"/>
      <c r="TE240" s="21"/>
      <c r="TF240" s="21"/>
      <c r="TG240" s="21"/>
      <c r="TH240" s="21"/>
      <c r="TI240" s="21"/>
      <c r="TJ240" s="21"/>
      <c r="TK240" s="21"/>
      <c r="TL240" s="21"/>
      <c r="TM240" s="21"/>
      <c r="TN240" s="21"/>
      <c r="TO240" s="21"/>
      <c r="TP240" s="21"/>
      <c r="TQ240" s="21"/>
      <c r="TR240" s="21"/>
      <c r="TS240" s="21"/>
      <c r="TT240" s="21"/>
      <c r="TU240" s="21"/>
      <c r="TV240" s="21"/>
      <c r="TW240" s="21"/>
      <c r="TX240" s="21"/>
      <c r="TY240" s="21"/>
      <c r="TZ240" s="21"/>
      <c r="UA240" s="21"/>
      <c r="UB240" s="21"/>
      <c r="UC240" s="21"/>
      <c r="UD240" s="21"/>
      <c r="UE240" s="21"/>
      <c r="UF240" s="21"/>
      <c r="UG240" s="21"/>
      <c r="UH240" s="21"/>
      <c r="UI240" s="21"/>
      <c r="UJ240" s="21"/>
      <c r="UK240" s="21"/>
      <c r="UL240" s="21"/>
      <c r="UM240" s="21"/>
      <c r="UN240" s="21"/>
      <c r="UO240" s="21"/>
      <c r="UP240" s="21"/>
      <c r="UQ240" s="21"/>
      <c r="UR240" s="21"/>
      <c r="US240" s="21"/>
      <c r="UT240" s="21"/>
      <c r="UU240" s="21"/>
      <c r="UV240" s="21"/>
      <c r="UW240" s="21"/>
      <c r="UX240" s="21"/>
      <c r="UY240" s="21"/>
      <c r="UZ240" s="21"/>
      <c r="VA240" s="21"/>
      <c r="VB240" s="21"/>
      <c r="VC240" s="21"/>
      <c r="VD240" s="21"/>
      <c r="VE240" s="21"/>
      <c r="VF240" s="21"/>
      <c r="VG240" s="21"/>
      <c r="VH240" s="21"/>
      <c r="VI240" s="21"/>
      <c r="VJ240" s="21"/>
      <c r="VK240" s="21"/>
      <c r="VL240" s="21"/>
      <c r="VM240" s="21"/>
      <c r="VN240" s="21"/>
      <c r="VO240" s="21"/>
      <c r="VP240" s="21"/>
      <c r="VQ240" s="21"/>
      <c r="VR240" s="21"/>
      <c r="VS240" s="21"/>
      <c r="VT240" s="21"/>
      <c r="VU240" s="21"/>
      <c r="VV240" s="21"/>
      <c r="VW240" s="21"/>
      <c r="VX240" s="21"/>
      <c r="VY240" s="21"/>
      <c r="VZ240" s="21"/>
      <c r="WA240" s="21"/>
      <c r="WB240" s="21"/>
      <c r="WC240" s="21"/>
      <c r="WD240" s="21"/>
      <c r="WE240" s="21"/>
      <c r="WF240" s="21"/>
      <c r="WG240" s="21"/>
      <c r="WH240" s="21"/>
      <c r="WI240" s="21"/>
      <c r="WJ240" s="21"/>
      <c r="WK240" s="21"/>
      <c r="WL240" s="21"/>
      <c r="WM240" s="21"/>
      <c r="WN240" s="21"/>
      <c r="WO240" s="21"/>
      <c r="WP240" s="21"/>
      <c r="WQ240" s="21"/>
      <c r="WR240" s="21"/>
      <c r="WS240" s="21"/>
      <c r="WT240" s="21"/>
      <c r="WU240" s="21"/>
      <c r="WV240" s="21"/>
      <c r="WW240" s="21"/>
      <c r="WX240" s="21"/>
      <c r="WY240" s="21"/>
      <c r="WZ240" s="21"/>
      <c r="XA240" s="21"/>
      <c r="XB240" s="21"/>
      <c r="XC240" s="21"/>
      <c r="XD240" s="21"/>
      <c r="XE240" s="21"/>
      <c r="XF240" s="21"/>
      <c r="XG240" s="21"/>
      <c r="XH240" s="21"/>
      <c r="XI240" s="21"/>
      <c r="XJ240" s="21"/>
      <c r="XK240" s="21"/>
      <c r="XL240" s="21"/>
      <c r="XM240" s="21"/>
      <c r="XN240" s="21"/>
      <c r="XO240" s="21"/>
      <c r="XP240" s="21"/>
      <c r="XQ240" s="21"/>
      <c r="XR240" s="21"/>
      <c r="XS240" s="21"/>
      <c r="XT240" s="21"/>
      <c r="XU240" s="21"/>
      <c r="XV240" s="21"/>
      <c r="XW240" s="21"/>
      <c r="XX240" s="21"/>
      <c r="XY240" s="21"/>
      <c r="XZ240" s="21"/>
      <c r="YA240" s="21"/>
      <c r="YB240" s="21"/>
      <c r="YC240" s="21"/>
      <c r="YD240" s="21"/>
      <c r="YE240" s="21"/>
      <c r="YF240" s="21"/>
      <c r="YG240" s="21"/>
      <c r="YH240" s="21"/>
      <c r="YI240" s="21"/>
      <c r="YJ240" s="21"/>
      <c r="YK240" s="21"/>
      <c r="YL240" s="21"/>
      <c r="YM240" s="21"/>
      <c r="YN240" s="21"/>
      <c r="YO240" s="21"/>
      <c r="YP240" s="21"/>
      <c r="YQ240" s="21"/>
      <c r="YR240" s="21"/>
      <c r="YS240" s="21"/>
      <c r="YT240" s="21"/>
      <c r="YU240" s="21"/>
      <c r="YV240" s="21"/>
      <c r="YW240" s="21"/>
      <c r="YX240" s="21"/>
      <c r="YY240" s="21"/>
      <c r="YZ240" s="21"/>
      <c r="ZA240" s="21"/>
      <c r="ZB240" s="21"/>
      <c r="ZC240" s="21"/>
      <c r="ZD240" s="21"/>
      <c r="ZE240" s="21"/>
      <c r="ZF240" s="21"/>
      <c r="ZG240" s="21"/>
      <c r="ZH240" s="21"/>
      <c r="ZI240" s="21"/>
      <c r="ZJ240" s="21"/>
      <c r="ZK240" s="21"/>
      <c r="ZL240" s="21"/>
      <c r="ZM240" s="21"/>
      <c r="ZN240" s="21"/>
      <c r="ZO240" s="21"/>
      <c r="ZP240" s="21"/>
      <c r="ZQ240" s="21"/>
      <c r="ZR240" s="21"/>
      <c r="ZS240" s="21"/>
      <c r="ZT240" s="21"/>
      <c r="ZU240" s="21"/>
      <c r="ZV240" s="21"/>
      <c r="ZW240" s="21"/>
      <c r="ZX240" s="21"/>
      <c r="ZY240" s="21"/>
      <c r="ZZ240" s="21"/>
      <c r="AAA240" s="21"/>
      <c r="AAB240" s="21"/>
      <c r="AAC240" s="21"/>
      <c r="AAD240" s="21"/>
      <c r="AAE240" s="21"/>
      <c r="AAF240" s="21"/>
      <c r="AAG240" s="21"/>
      <c r="AAH240" s="21"/>
      <c r="AAI240" s="21"/>
      <c r="AAJ240" s="21"/>
      <c r="AAK240" s="21"/>
      <c r="AAL240" s="21"/>
      <c r="AAM240" s="21"/>
      <c r="AAN240" s="21"/>
      <c r="AAO240" s="21"/>
      <c r="AAP240" s="21"/>
      <c r="AAQ240" s="21"/>
      <c r="AAR240" s="21"/>
      <c r="AAS240" s="21"/>
      <c r="AAT240" s="21"/>
      <c r="AAU240" s="21"/>
      <c r="AAV240" s="21"/>
      <c r="AAW240" s="21"/>
      <c r="AAX240" s="21"/>
      <c r="AAY240" s="21"/>
      <c r="AAZ240" s="21"/>
      <c r="ABA240" s="21"/>
      <c r="ABB240" s="21"/>
      <c r="ABC240" s="21"/>
      <c r="ABD240" s="21"/>
      <c r="ABE240" s="21"/>
      <c r="ABF240" s="21"/>
      <c r="ABG240" s="21"/>
      <c r="ABH240" s="21"/>
      <c r="ABI240" s="21"/>
      <c r="ABJ240" s="21"/>
      <c r="ABK240" s="21"/>
      <c r="ABL240" s="21"/>
      <c r="ABM240" s="21"/>
      <c r="ABN240" s="21"/>
      <c r="ABO240" s="21"/>
      <c r="ABP240" s="21"/>
      <c r="ABQ240" s="21"/>
      <c r="ABR240" s="21"/>
      <c r="ABS240" s="21"/>
      <c r="ABT240" s="21"/>
      <c r="ABU240" s="21"/>
      <c r="ABV240" s="21"/>
      <c r="ABW240" s="21"/>
      <c r="ABX240" s="21"/>
      <c r="ABY240" s="21"/>
      <c r="ABZ240" s="21"/>
      <c r="ACA240" s="21"/>
      <c r="ACB240" s="21"/>
      <c r="ACC240" s="21"/>
      <c r="ACD240" s="21"/>
      <c r="ACE240" s="21"/>
      <c r="ACF240" s="21"/>
      <c r="ACG240" s="21"/>
      <c r="ACH240" s="21"/>
      <c r="ACI240" s="21"/>
      <c r="ACJ240" s="21"/>
      <c r="ACK240" s="21"/>
      <c r="ACL240" s="21"/>
      <c r="ACM240" s="21"/>
      <c r="ACN240" s="21"/>
      <c r="ACO240" s="21"/>
      <c r="ACP240" s="21"/>
      <c r="ACQ240" s="21"/>
      <c r="ACR240" s="21"/>
      <c r="ACS240" s="21"/>
      <c r="ACT240" s="21"/>
      <c r="ACU240" s="21"/>
      <c r="ACV240" s="21"/>
      <c r="ACW240" s="21"/>
      <c r="ACX240" s="21"/>
      <c r="ACY240" s="21"/>
      <c r="ACZ240" s="21"/>
      <c r="ADA240" s="21"/>
      <c r="ADB240" s="21"/>
      <c r="ADC240" s="21"/>
      <c r="ADD240" s="21"/>
      <c r="ADE240" s="21"/>
      <c r="ADF240" s="21"/>
      <c r="ADG240" s="21"/>
      <c r="ADH240" s="21"/>
      <c r="ADI240" s="21"/>
      <c r="ADJ240" s="21"/>
      <c r="ADK240" s="21"/>
      <c r="ADL240" s="21"/>
      <c r="ADM240" s="21"/>
      <c r="ADN240" s="21"/>
      <c r="ADO240" s="21"/>
      <c r="ADP240" s="21"/>
      <c r="ADQ240" s="21"/>
      <c r="ADR240" s="21"/>
      <c r="ADS240" s="21"/>
      <c r="ADT240" s="21"/>
      <c r="ADU240" s="21"/>
      <c r="ADV240" s="21"/>
      <c r="ADW240" s="21"/>
      <c r="ADX240" s="21"/>
      <c r="ADY240" s="21"/>
      <c r="ADZ240" s="21"/>
      <c r="AEA240" s="21"/>
      <c r="AEB240" s="21"/>
      <c r="AEC240" s="21"/>
      <c r="AED240" s="21"/>
      <c r="AEE240" s="21"/>
      <c r="AEF240" s="21"/>
      <c r="AEG240" s="21"/>
      <c r="AEH240" s="21"/>
      <c r="AEI240" s="21"/>
      <c r="AEJ240" s="21"/>
      <c r="AEK240" s="21"/>
      <c r="AEL240" s="21"/>
      <c r="AEM240" s="21"/>
      <c r="AEN240" s="21"/>
      <c r="AEO240" s="21"/>
      <c r="AEP240" s="21"/>
      <c r="AEQ240" s="21"/>
      <c r="AER240" s="21"/>
      <c r="AES240" s="21"/>
      <c r="AET240" s="21"/>
      <c r="AEU240" s="21"/>
      <c r="AEV240" s="21"/>
      <c r="AEW240" s="21"/>
      <c r="AEX240" s="21"/>
      <c r="AEY240" s="21"/>
      <c r="AEZ240" s="21"/>
      <c r="AFA240" s="21"/>
      <c r="AFB240" s="21"/>
      <c r="AFC240" s="21"/>
      <c r="AFD240" s="21"/>
      <c r="AFE240" s="21"/>
      <c r="AFF240" s="21"/>
      <c r="AFG240" s="21"/>
      <c r="AFH240" s="21"/>
      <c r="AFI240" s="21"/>
      <c r="AFJ240" s="21"/>
      <c r="AFK240" s="21"/>
      <c r="AFL240" s="21"/>
      <c r="AFM240" s="21"/>
      <c r="AFN240" s="21"/>
      <c r="AFO240" s="21"/>
      <c r="AFP240" s="21"/>
      <c r="AFQ240" s="21"/>
      <c r="AFR240" s="21"/>
      <c r="AFS240" s="21"/>
      <c r="AFT240" s="21"/>
      <c r="AFU240" s="21"/>
      <c r="AFV240" s="21"/>
      <c r="AFW240" s="21"/>
      <c r="AFX240" s="21"/>
      <c r="AFY240" s="21"/>
      <c r="AFZ240" s="21"/>
      <c r="AGA240" s="21"/>
      <c r="AGB240" s="21"/>
      <c r="AGC240" s="21"/>
      <c r="AGD240" s="21"/>
      <c r="AGE240" s="21"/>
      <c r="AGF240" s="21"/>
      <c r="AGG240" s="21"/>
      <c r="AGH240" s="21"/>
      <c r="AGI240" s="21"/>
      <c r="AGJ240" s="21"/>
      <c r="AGK240" s="21"/>
      <c r="AGL240" s="21"/>
      <c r="AGM240" s="21"/>
      <c r="AGN240" s="21"/>
      <c r="AGO240" s="21"/>
      <c r="AGP240" s="21"/>
      <c r="AGQ240" s="21"/>
      <c r="AGR240" s="21"/>
      <c r="AGS240" s="21"/>
      <c r="AGT240" s="21"/>
      <c r="AGU240" s="21"/>
      <c r="AGV240" s="21"/>
      <c r="AGW240" s="21"/>
      <c r="AGX240" s="21"/>
      <c r="AGY240" s="21"/>
      <c r="AGZ240" s="21"/>
      <c r="AHA240" s="21"/>
      <c r="AHB240" s="21"/>
      <c r="AHC240" s="21"/>
      <c r="AHD240" s="21"/>
      <c r="AHE240" s="21"/>
      <c r="AHF240" s="21"/>
      <c r="AHG240" s="21"/>
      <c r="AHH240" s="21"/>
      <c r="AHI240" s="21"/>
      <c r="AHJ240" s="21"/>
      <c r="AHK240" s="21"/>
      <c r="AHL240" s="21"/>
      <c r="AHM240" s="21"/>
      <c r="AHN240" s="21"/>
      <c r="AHO240" s="21"/>
      <c r="AHP240" s="21"/>
      <c r="AHQ240" s="21"/>
      <c r="AHR240" s="21"/>
      <c r="AHS240" s="21"/>
      <c r="AHT240" s="21"/>
      <c r="AHU240" s="21"/>
      <c r="AHV240" s="21"/>
      <c r="AHW240" s="21"/>
      <c r="AHX240" s="21"/>
      <c r="AHY240" s="21"/>
      <c r="AHZ240" s="21"/>
      <c r="AIA240" s="21"/>
      <c r="AIB240" s="21"/>
      <c r="AIC240" s="21"/>
      <c r="AID240" s="21"/>
      <c r="AIE240" s="21"/>
      <c r="AIF240" s="21"/>
      <c r="AIG240" s="21"/>
      <c r="AIH240" s="21"/>
      <c r="AII240" s="21"/>
      <c r="AIJ240" s="21"/>
      <c r="AIK240" s="21"/>
      <c r="AIL240" s="21"/>
      <c r="AIM240" s="21"/>
      <c r="AIN240" s="21"/>
      <c r="AIO240" s="21"/>
      <c r="AIP240" s="21"/>
      <c r="AIQ240" s="21"/>
      <c r="AIR240" s="21"/>
      <c r="AIS240" s="21"/>
      <c r="AIT240" s="21"/>
      <c r="AIU240" s="21"/>
      <c r="AIV240" s="21"/>
      <c r="AIW240" s="21"/>
      <c r="AIX240" s="21"/>
      <c r="AIY240" s="21"/>
      <c r="AIZ240" s="21"/>
      <c r="AJA240" s="21"/>
      <c r="AJB240" s="21"/>
      <c r="AJC240" s="21"/>
      <c r="AJD240" s="21"/>
      <c r="AJE240" s="21"/>
      <c r="AJF240" s="21"/>
      <c r="AJG240" s="21"/>
      <c r="AJH240" s="21"/>
      <c r="AJI240" s="21"/>
      <c r="AJJ240" s="21"/>
      <c r="AJK240" s="21"/>
      <c r="AJL240" s="21"/>
      <c r="AJM240" s="21"/>
      <c r="AJN240" s="21"/>
      <c r="AJO240" s="21"/>
      <c r="AJP240" s="21"/>
      <c r="AJQ240" s="21"/>
      <c r="AJR240" s="21"/>
      <c r="AJS240" s="21"/>
      <c r="AJT240" s="21"/>
      <c r="AJU240" s="21"/>
      <c r="AJV240" s="21"/>
      <c r="AJW240" s="21"/>
      <c r="AJX240" s="21"/>
      <c r="AJY240" s="21"/>
      <c r="AJZ240" s="21"/>
      <c r="AKA240" s="21"/>
      <c r="AKB240" s="21"/>
      <c r="AKC240" s="21"/>
      <c r="AKD240" s="21"/>
      <c r="AKE240" s="21"/>
      <c r="AKF240" s="21"/>
      <c r="AKG240" s="21"/>
      <c r="AKH240" s="21"/>
      <c r="AKI240" s="21"/>
      <c r="AKJ240" s="21"/>
      <c r="AKK240" s="21"/>
      <c r="AKL240" s="21"/>
      <c r="AKM240" s="21"/>
      <c r="AKN240" s="21"/>
      <c r="AKO240" s="21"/>
      <c r="AKP240" s="21"/>
      <c r="AKQ240" s="21"/>
      <c r="AKR240" s="21"/>
      <c r="AKS240" s="21"/>
      <c r="AKT240" s="21"/>
      <c r="AKU240" s="21"/>
      <c r="AKV240" s="21"/>
      <c r="AKW240" s="21"/>
      <c r="AKX240" s="21"/>
      <c r="AKY240" s="21"/>
      <c r="AKZ240" s="21"/>
      <c r="ALA240" s="21"/>
      <c r="ALB240" s="21"/>
      <c r="ALC240" s="21"/>
      <c r="ALD240" s="21"/>
      <c r="ALE240" s="21"/>
      <c r="ALF240" s="21"/>
      <c r="ALG240" s="21"/>
      <c r="ALH240" s="21"/>
      <c r="ALI240" s="21"/>
      <c r="ALJ240" s="21"/>
      <c r="ALK240" s="21"/>
      <c r="ALL240" s="21"/>
      <c r="ALM240" s="21"/>
      <c r="ALN240" s="21"/>
      <c r="ALO240" s="21"/>
      <c r="ALP240" s="21"/>
      <c r="ALQ240" s="21"/>
      <c r="ALR240" s="21"/>
      <c r="ALS240" s="21"/>
      <c r="ALT240" s="21"/>
      <c r="ALU240" s="21"/>
      <c r="ALV240" s="21"/>
      <c r="ALW240" s="21"/>
      <c r="ALX240" s="21"/>
      <c r="ALY240" s="21"/>
      <c r="ALZ240" s="21"/>
      <c r="AMA240" s="21"/>
      <c r="AMB240" s="21"/>
      <c r="AMC240" s="21"/>
      <c r="AMD240" s="21"/>
      <c r="AME240" s="21"/>
      <c r="AMF240" s="21"/>
      <c r="AMG240" s="21"/>
      <c r="AMH240" s="21"/>
      <c r="AMI240" s="21"/>
      <c r="AMJ240" s="21"/>
      <c r="AMK240" s="21"/>
      <c r="AML240" s="21"/>
      <c r="AMM240" s="21"/>
      <c r="AMN240" s="21"/>
      <c r="AMO240" s="21"/>
      <c r="AMP240" s="21"/>
      <c r="AMQ240" s="21"/>
      <c r="AMR240" s="21"/>
      <c r="AMS240" s="21"/>
      <c r="AMT240" s="21"/>
      <c r="AMU240" s="21"/>
      <c r="AMV240" s="21"/>
      <c r="AMW240" s="21"/>
      <c r="AMX240" s="21"/>
      <c r="AMY240" s="21"/>
      <c r="AMZ240" s="21"/>
      <c r="ANA240" s="21"/>
      <c r="ANB240" s="21"/>
      <c r="ANC240" s="21"/>
      <c r="AND240" s="21"/>
      <c r="ANE240" s="21"/>
      <c r="ANF240" s="21"/>
      <c r="ANG240" s="21"/>
      <c r="ANH240" s="21"/>
      <c r="ANI240" s="21"/>
      <c r="ANJ240" s="21"/>
      <c r="ANK240" s="21"/>
      <c r="ANL240" s="21"/>
      <c r="ANM240" s="21"/>
      <c r="ANN240" s="21"/>
      <c r="ANO240" s="21"/>
      <c r="ANP240" s="21"/>
      <c r="ANQ240" s="21"/>
      <c r="ANR240" s="21"/>
      <c r="ANS240" s="21"/>
      <c r="ANT240" s="21"/>
      <c r="ANU240" s="21"/>
      <c r="ANV240" s="21"/>
      <c r="ANW240" s="21"/>
      <c r="ANX240" s="21"/>
      <c r="ANY240" s="21"/>
      <c r="ANZ240" s="21"/>
      <c r="AOA240" s="21"/>
      <c r="AOB240" s="21"/>
      <c r="AOC240" s="21"/>
      <c r="AOD240" s="21"/>
      <c r="AOE240" s="21"/>
      <c r="AOF240" s="21"/>
      <c r="AOG240" s="21"/>
      <c r="AOH240" s="21"/>
      <c r="AOI240" s="21"/>
      <c r="AOJ240" s="21"/>
      <c r="AOK240" s="21"/>
      <c r="AOL240" s="21"/>
      <c r="AOM240" s="21"/>
      <c r="AON240" s="21"/>
      <c r="AOO240" s="21"/>
      <c r="AOP240" s="21"/>
      <c r="AOQ240" s="21"/>
      <c r="AOR240" s="21"/>
      <c r="AOS240" s="21"/>
      <c r="AOT240" s="21"/>
      <c r="AOU240" s="21"/>
      <c r="AOV240" s="21"/>
      <c r="AOW240" s="21"/>
      <c r="AOX240" s="21"/>
      <c r="AOY240" s="21"/>
      <c r="AOZ240" s="21"/>
      <c r="APA240" s="21"/>
      <c r="APB240" s="21"/>
      <c r="APC240" s="21"/>
      <c r="APD240" s="21"/>
      <c r="APE240" s="21"/>
      <c r="APF240" s="21"/>
      <c r="APG240" s="21"/>
      <c r="APH240" s="21"/>
      <c r="API240" s="21"/>
      <c r="APJ240" s="21"/>
      <c r="APK240" s="21"/>
      <c r="APL240" s="21"/>
      <c r="APM240" s="21"/>
      <c r="APN240" s="21"/>
      <c r="APO240" s="21"/>
      <c r="APP240" s="21"/>
      <c r="APQ240" s="21"/>
      <c r="APR240" s="21"/>
      <c r="APS240" s="21"/>
      <c r="APT240" s="21"/>
      <c r="APU240" s="21"/>
      <c r="APV240" s="21"/>
      <c r="APW240" s="21"/>
      <c r="APX240" s="21"/>
      <c r="APY240" s="21"/>
      <c r="APZ240" s="21"/>
      <c r="AQA240" s="21"/>
      <c r="AQB240" s="21"/>
      <c r="AQC240" s="21"/>
      <c r="AQD240" s="21"/>
      <c r="AQE240" s="21"/>
      <c r="AQF240" s="21"/>
      <c r="AQG240" s="21"/>
      <c r="AQH240" s="21"/>
      <c r="AQI240" s="21"/>
      <c r="AQJ240" s="21"/>
      <c r="AQK240" s="21"/>
      <c r="AQL240" s="21"/>
      <c r="AQM240" s="21"/>
      <c r="AQN240" s="21"/>
      <c r="AQO240" s="21"/>
      <c r="AQP240" s="21"/>
      <c r="AQQ240" s="21"/>
      <c r="AQR240" s="21"/>
      <c r="AQS240" s="21"/>
      <c r="AQT240" s="21"/>
      <c r="AQU240" s="21"/>
      <c r="AQV240" s="21"/>
      <c r="AQW240" s="21"/>
      <c r="AQX240" s="21"/>
      <c r="AQY240" s="21"/>
      <c r="AQZ240" s="21"/>
      <c r="ARA240" s="21"/>
      <c r="ARB240" s="21"/>
      <c r="ARC240" s="21"/>
      <c r="ARD240" s="21"/>
      <c r="ARE240" s="21"/>
      <c r="ARF240" s="21"/>
      <c r="ARG240" s="21"/>
      <c r="ARH240" s="21"/>
      <c r="ARI240" s="21"/>
      <c r="ARJ240" s="21"/>
      <c r="ARK240" s="21"/>
      <c r="ARL240" s="21"/>
      <c r="ARM240" s="21"/>
      <c r="ARN240" s="21"/>
      <c r="ARO240" s="21"/>
      <c r="ARP240" s="21"/>
      <c r="ARQ240" s="21"/>
      <c r="ARR240" s="21"/>
      <c r="ARS240" s="21"/>
      <c r="ART240" s="21"/>
      <c r="ARU240" s="21"/>
      <c r="ARV240" s="21"/>
      <c r="ARW240" s="21"/>
      <c r="ARX240" s="21"/>
      <c r="ARY240" s="21"/>
      <c r="ARZ240" s="21"/>
      <c r="ASA240" s="21"/>
      <c r="ASB240" s="21"/>
      <c r="ASC240" s="21"/>
      <c r="ASD240" s="21"/>
      <c r="ASE240" s="21"/>
      <c r="ASF240" s="21"/>
      <c r="ASG240" s="21"/>
      <c r="ASH240" s="21"/>
      <c r="ASI240" s="21"/>
      <c r="ASJ240" s="21"/>
      <c r="ASK240" s="21"/>
      <c r="ASL240" s="21"/>
      <c r="ASM240" s="21"/>
      <c r="ASN240" s="21"/>
      <c r="ASO240" s="21"/>
      <c r="ASP240" s="21"/>
      <c r="ASQ240" s="21"/>
      <c r="ASR240" s="21"/>
      <c r="ASS240" s="21"/>
      <c r="AST240" s="21"/>
      <c r="ASU240" s="21"/>
      <c r="ASV240" s="21"/>
      <c r="ASW240" s="21"/>
      <c r="ASX240" s="21"/>
      <c r="ASY240" s="21"/>
      <c r="ASZ240" s="21"/>
      <c r="ATA240" s="21"/>
      <c r="ATB240" s="21"/>
      <c r="ATC240" s="21"/>
      <c r="ATD240" s="21"/>
      <c r="ATE240" s="21"/>
      <c r="ATF240" s="21"/>
      <c r="ATG240" s="21"/>
      <c r="ATH240" s="21"/>
      <c r="ATI240" s="21"/>
      <c r="ATJ240" s="21"/>
      <c r="ATK240" s="21"/>
      <c r="ATL240" s="21"/>
      <c r="ATM240" s="21"/>
      <c r="ATN240" s="21"/>
      <c r="ATO240" s="21"/>
      <c r="ATP240" s="21"/>
      <c r="ATQ240" s="21"/>
      <c r="ATR240" s="21"/>
      <c r="ATS240" s="21"/>
      <c r="ATT240" s="21"/>
      <c r="ATU240" s="21"/>
      <c r="ATV240" s="21"/>
      <c r="ATW240" s="21"/>
      <c r="ATX240" s="21"/>
      <c r="ATY240" s="21"/>
      <c r="ATZ240" s="21"/>
      <c r="AUA240" s="21"/>
      <c r="AUB240" s="21"/>
      <c r="AUC240" s="21"/>
      <c r="AUD240" s="21"/>
      <c r="AUE240" s="21"/>
      <c r="AUF240" s="21"/>
      <c r="AUG240" s="21"/>
      <c r="AUH240" s="21"/>
      <c r="AUI240" s="21"/>
      <c r="AUJ240" s="21"/>
      <c r="AUK240" s="21"/>
      <c r="AUL240" s="21"/>
      <c r="AUM240" s="21"/>
      <c r="AUN240" s="21"/>
      <c r="AUO240" s="21"/>
      <c r="AUP240" s="21"/>
      <c r="AUQ240" s="21"/>
      <c r="AUR240" s="21"/>
      <c r="AUS240" s="21"/>
      <c r="AUT240" s="21"/>
      <c r="AUU240" s="21"/>
      <c r="AUV240" s="21"/>
      <c r="AUW240" s="21"/>
      <c r="AUX240" s="21"/>
      <c r="AUY240" s="21"/>
      <c r="AUZ240" s="21"/>
      <c r="AVA240" s="21"/>
      <c r="AVB240" s="21"/>
      <c r="AVC240" s="21"/>
      <c r="AVD240" s="21"/>
      <c r="AVE240" s="21"/>
      <c r="AVF240" s="21"/>
      <c r="AVG240" s="21"/>
      <c r="AVH240" s="21"/>
      <c r="AVI240" s="21"/>
      <c r="AVJ240" s="21"/>
      <c r="AVK240" s="21"/>
      <c r="AVL240" s="21"/>
      <c r="AVM240" s="21"/>
      <c r="AVN240" s="21"/>
      <c r="AVO240" s="21"/>
      <c r="AVP240" s="21"/>
      <c r="AVQ240" s="21"/>
      <c r="AVR240" s="21"/>
      <c r="AVS240" s="21"/>
      <c r="AVT240" s="21"/>
      <c r="AVU240" s="21"/>
      <c r="AVV240" s="21"/>
      <c r="AVW240" s="21"/>
      <c r="AVX240" s="21"/>
      <c r="AVY240" s="21"/>
      <c r="AVZ240" s="21"/>
      <c r="AWA240" s="21"/>
      <c r="AWB240" s="21"/>
      <c r="AWC240" s="21"/>
      <c r="AWD240" s="21"/>
      <c r="AWE240" s="21"/>
      <c r="AWF240" s="21"/>
      <c r="AWG240" s="21"/>
      <c r="AWH240" s="21"/>
      <c r="AWI240" s="21"/>
      <c r="AWJ240" s="21"/>
      <c r="AWK240" s="21"/>
      <c r="AWL240" s="21"/>
      <c r="AWM240" s="21"/>
      <c r="AWN240" s="21"/>
      <c r="AWO240" s="21"/>
      <c r="AWP240" s="21"/>
      <c r="AWQ240" s="21"/>
      <c r="AWR240" s="21"/>
      <c r="AWS240" s="21"/>
      <c r="AWT240" s="21"/>
      <c r="AWU240" s="21"/>
      <c r="AWV240" s="21"/>
      <c r="AWW240" s="21"/>
      <c r="AWX240" s="21"/>
      <c r="AWY240" s="21"/>
      <c r="AWZ240" s="21"/>
      <c r="AXA240" s="21"/>
      <c r="AXB240" s="21"/>
      <c r="AXC240" s="21"/>
      <c r="AXD240" s="21"/>
      <c r="AXE240" s="21"/>
      <c r="AXF240" s="21"/>
      <c r="AXG240" s="21"/>
      <c r="AXH240" s="21"/>
      <c r="AXI240" s="21"/>
      <c r="AXJ240" s="21"/>
      <c r="AXK240" s="21"/>
      <c r="AXL240" s="21"/>
      <c r="AXM240" s="21"/>
      <c r="AXN240" s="21"/>
      <c r="AXO240" s="21"/>
      <c r="AXP240" s="21"/>
      <c r="AXQ240" s="21"/>
      <c r="AXR240" s="21"/>
      <c r="AXS240" s="21"/>
      <c r="AXT240" s="21"/>
      <c r="AXU240" s="21"/>
      <c r="AXV240" s="21"/>
      <c r="AXW240" s="21"/>
      <c r="AXX240" s="21"/>
      <c r="AXY240" s="21"/>
      <c r="AXZ240" s="21"/>
      <c r="AYA240" s="21"/>
      <c r="AYB240" s="21"/>
      <c r="AYC240" s="21"/>
      <c r="AYD240" s="21"/>
      <c r="AYE240" s="21"/>
      <c r="AYF240" s="21"/>
      <c r="AYG240" s="21"/>
      <c r="AYH240" s="21"/>
      <c r="AYI240" s="21"/>
      <c r="AYJ240" s="21"/>
      <c r="AYK240" s="21"/>
      <c r="AYL240" s="21"/>
      <c r="AYM240" s="21"/>
      <c r="AYN240" s="21"/>
      <c r="AYO240" s="21"/>
      <c r="AYP240" s="21"/>
      <c r="AYQ240" s="21"/>
      <c r="AYR240" s="21"/>
      <c r="AYS240" s="21"/>
      <c r="AYT240" s="21"/>
      <c r="AYU240" s="21"/>
      <c r="AYV240" s="21"/>
      <c r="AYW240" s="21"/>
      <c r="AYX240" s="21"/>
      <c r="AYY240" s="21"/>
      <c r="AYZ240" s="21"/>
      <c r="AZA240" s="21"/>
      <c r="AZB240" s="21"/>
      <c r="AZC240" s="21"/>
      <c r="AZD240" s="21"/>
      <c r="AZE240" s="21"/>
      <c r="AZF240" s="21"/>
      <c r="AZG240" s="21"/>
      <c r="AZH240" s="21"/>
      <c r="AZI240" s="21"/>
      <c r="AZJ240" s="21"/>
      <c r="AZK240" s="21"/>
      <c r="AZL240" s="21"/>
      <c r="AZM240" s="21"/>
      <c r="AZN240" s="21"/>
      <c r="AZO240" s="21"/>
      <c r="AZP240" s="21"/>
      <c r="AZQ240" s="21"/>
      <c r="AZR240" s="21"/>
      <c r="AZS240" s="21"/>
      <c r="AZT240" s="21"/>
      <c r="AZU240" s="21"/>
      <c r="AZV240" s="21"/>
      <c r="AZW240" s="21"/>
      <c r="AZX240" s="21"/>
      <c r="AZY240" s="21"/>
      <c r="AZZ240" s="21"/>
      <c r="BAA240" s="21"/>
      <c r="BAB240" s="21"/>
      <c r="BAC240" s="21"/>
      <c r="BAD240" s="21"/>
      <c r="BAE240" s="21"/>
      <c r="BAF240" s="21"/>
      <c r="BAG240" s="21"/>
      <c r="BAH240" s="21"/>
      <c r="BAI240" s="21"/>
      <c r="BAJ240" s="21"/>
      <c r="BAK240" s="21"/>
      <c r="BAL240" s="21"/>
      <c r="BAM240" s="21"/>
      <c r="BAN240" s="21"/>
      <c r="BAO240" s="21"/>
      <c r="BAP240" s="21"/>
      <c r="BAQ240" s="21"/>
      <c r="BAR240" s="21"/>
      <c r="BAS240" s="21"/>
      <c r="BAT240" s="21"/>
      <c r="BAU240" s="21"/>
      <c r="BAV240" s="21"/>
      <c r="BAW240" s="21"/>
      <c r="BAX240" s="21"/>
      <c r="BAY240" s="21"/>
      <c r="BAZ240" s="21"/>
      <c r="BBA240" s="21"/>
      <c r="BBB240" s="21"/>
      <c r="BBC240" s="21"/>
      <c r="BBD240" s="21"/>
      <c r="BBE240" s="21"/>
      <c r="BBF240" s="21"/>
      <c r="BBG240" s="21"/>
      <c r="BBH240" s="21"/>
      <c r="BBI240" s="21"/>
      <c r="BBJ240" s="21"/>
      <c r="BBK240" s="21"/>
      <c r="BBL240" s="21"/>
      <c r="BBM240" s="21"/>
      <c r="BBN240" s="21"/>
      <c r="BBO240" s="21"/>
      <c r="BBP240" s="21"/>
      <c r="BBQ240" s="21"/>
      <c r="BBR240" s="21"/>
      <c r="BBS240" s="21"/>
      <c r="BBT240" s="21"/>
      <c r="BBU240" s="21"/>
      <c r="BBV240" s="21"/>
      <c r="BBW240" s="21"/>
      <c r="BBX240" s="21"/>
      <c r="BBY240" s="21"/>
      <c r="BBZ240" s="21"/>
      <c r="BCA240" s="21"/>
      <c r="BCB240" s="21"/>
      <c r="BCC240" s="21"/>
      <c r="BCD240" s="21"/>
      <c r="BCE240" s="21"/>
      <c r="BCF240" s="21"/>
      <c r="BCG240" s="21"/>
      <c r="BCH240" s="21"/>
      <c r="BCI240" s="21"/>
      <c r="BCJ240" s="21"/>
      <c r="BCK240" s="21"/>
      <c r="BCL240" s="21"/>
      <c r="BCM240" s="21"/>
      <c r="BCN240" s="21"/>
      <c r="BCO240" s="21"/>
      <c r="BCP240" s="21"/>
      <c r="BCQ240" s="21"/>
      <c r="BCR240" s="21"/>
      <c r="BCS240" s="21"/>
      <c r="BCT240" s="21"/>
      <c r="BCU240" s="21"/>
      <c r="BCV240" s="21"/>
      <c r="BCW240" s="21"/>
      <c r="BCX240" s="21"/>
      <c r="BCY240" s="21"/>
      <c r="BCZ240" s="21"/>
      <c r="BDA240" s="21"/>
      <c r="BDB240" s="21"/>
      <c r="BDC240" s="21"/>
      <c r="BDD240" s="21"/>
      <c r="BDE240" s="21"/>
      <c r="BDF240" s="21"/>
      <c r="BDG240" s="21"/>
      <c r="BDH240" s="21"/>
      <c r="BDI240" s="21"/>
      <c r="BDJ240" s="21"/>
      <c r="BDK240" s="21"/>
      <c r="BDL240" s="21"/>
      <c r="BDM240" s="21"/>
      <c r="BDN240" s="21"/>
      <c r="BDO240" s="21"/>
      <c r="BDP240" s="21"/>
      <c r="BDQ240" s="21"/>
      <c r="BDR240" s="21"/>
      <c r="BDS240" s="21"/>
      <c r="BDT240" s="21"/>
      <c r="BDU240" s="21"/>
      <c r="BDV240" s="21"/>
      <c r="BDW240" s="21"/>
      <c r="BDX240" s="21"/>
      <c r="BDY240" s="21"/>
      <c r="BDZ240" s="21"/>
      <c r="BEA240" s="21"/>
      <c r="BEB240" s="21"/>
      <c r="BEC240" s="21"/>
      <c r="BED240" s="21"/>
      <c r="BEE240" s="21"/>
      <c r="BEF240" s="21"/>
      <c r="BEG240" s="21"/>
      <c r="BEH240" s="21"/>
      <c r="BEI240" s="21"/>
      <c r="BEJ240" s="21"/>
      <c r="BEK240" s="21"/>
      <c r="BEL240" s="21"/>
      <c r="BEM240" s="21"/>
      <c r="BEN240" s="21"/>
      <c r="BEO240" s="21"/>
      <c r="BEP240" s="21"/>
      <c r="BEQ240" s="21"/>
      <c r="BER240" s="21"/>
      <c r="BES240" s="21"/>
      <c r="BET240" s="21"/>
      <c r="BEU240" s="21"/>
      <c r="BEV240" s="21"/>
      <c r="BEW240" s="21"/>
      <c r="BEX240" s="21"/>
      <c r="BEY240" s="21"/>
      <c r="BEZ240" s="21"/>
      <c r="BFA240" s="21"/>
      <c r="BFB240" s="21"/>
      <c r="BFC240" s="21"/>
      <c r="BFD240" s="21"/>
      <c r="BFE240" s="21"/>
      <c r="BFF240" s="21"/>
      <c r="BFG240" s="21"/>
      <c r="BFH240" s="21"/>
      <c r="BFI240" s="21"/>
      <c r="BFJ240" s="21"/>
      <c r="BFK240" s="21"/>
      <c r="BFL240" s="21"/>
      <c r="BFM240" s="21"/>
      <c r="BFN240" s="21"/>
      <c r="BFO240" s="21"/>
      <c r="BFP240" s="21"/>
      <c r="BFQ240" s="21"/>
      <c r="BFR240" s="21"/>
      <c r="BFS240" s="21"/>
      <c r="BFT240" s="21"/>
      <c r="BFU240" s="21"/>
      <c r="BFV240" s="21"/>
      <c r="BFW240" s="21"/>
      <c r="BFX240" s="21"/>
      <c r="BFY240" s="21"/>
      <c r="BFZ240" s="21"/>
      <c r="BGA240" s="21"/>
      <c r="BGB240" s="21"/>
      <c r="BGC240" s="21"/>
      <c r="BGD240" s="21"/>
      <c r="BGE240" s="21"/>
      <c r="BGF240" s="21"/>
      <c r="BGG240" s="21"/>
      <c r="BGH240" s="21"/>
      <c r="BGI240" s="21"/>
      <c r="BGJ240" s="21"/>
      <c r="BGK240" s="21"/>
      <c r="BGL240" s="21"/>
      <c r="BGM240" s="21"/>
      <c r="BGN240" s="21"/>
      <c r="BGO240" s="21"/>
      <c r="BGP240" s="21"/>
      <c r="BGQ240" s="21"/>
      <c r="BGR240" s="21"/>
      <c r="BGS240" s="21"/>
      <c r="BGT240" s="21"/>
      <c r="BGU240" s="21"/>
      <c r="BGV240" s="21"/>
      <c r="BGW240" s="21"/>
      <c r="BGX240" s="21"/>
      <c r="BGY240" s="21"/>
      <c r="BGZ240" s="21"/>
      <c r="BHA240" s="21"/>
      <c r="BHB240" s="21"/>
      <c r="BHC240" s="21"/>
      <c r="BHD240" s="21"/>
      <c r="BHE240" s="21"/>
      <c r="BHF240" s="21"/>
      <c r="BHG240" s="21"/>
      <c r="BHH240" s="21"/>
      <c r="BHI240" s="21"/>
      <c r="BHJ240" s="21"/>
      <c r="BHK240" s="21"/>
      <c r="BHL240" s="21"/>
      <c r="BHM240" s="21"/>
      <c r="BHN240" s="21"/>
      <c r="BHO240" s="21"/>
      <c r="BHP240" s="21"/>
      <c r="BHQ240" s="21"/>
      <c r="BHR240" s="21"/>
      <c r="BHS240" s="21"/>
      <c r="BHT240" s="21"/>
      <c r="BHU240" s="21"/>
      <c r="BHV240" s="21"/>
      <c r="BHW240" s="21"/>
      <c r="BHX240" s="21"/>
      <c r="BHY240" s="21"/>
      <c r="BHZ240" s="21"/>
      <c r="BIA240" s="21"/>
      <c r="BIB240" s="21"/>
      <c r="BIC240" s="21"/>
      <c r="BID240" s="21"/>
      <c r="BIE240" s="21"/>
      <c r="BIF240" s="21"/>
      <c r="BIG240" s="21"/>
      <c r="BIH240" s="21"/>
      <c r="BII240" s="21"/>
      <c r="BIJ240" s="21"/>
    </row>
    <row r="241" spans="1:1596" s="78" customFormat="1" ht="21.95" customHeight="1">
      <c r="A241" s="33" t="s">
        <v>123</v>
      </c>
      <c r="B241" s="34" t="s">
        <v>218</v>
      </c>
      <c r="C241" s="35">
        <v>40</v>
      </c>
      <c r="D241" s="32"/>
      <c r="E241" s="32"/>
      <c r="F241" s="32"/>
      <c r="G241" s="67" t="s">
        <v>7</v>
      </c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  <c r="IW241" s="19"/>
      <c r="IX241" s="19"/>
      <c r="IY241" s="19"/>
      <c r="IZ241" s="19"/>
      <c r="JA241" s="19"/>
      <c r="JB241" s="19"/>
      <c r="JC241" s="19"/>
      <c r="JD241" s="19"/>
      <c r="JE241" s="19"/>
      <c r="JF241" s="19"/>
      <c r="JG241" s="19"/>
      <c r="JH241" s="19"/>
      <c r="JI241" s="19"/>
      <c r="JJ241" s="19"/>
      <c r="JK241" s="19"/>
      <c r="JL241" s="19"/>
      <c r="JM241" s="19"/>
      <c r="JN241" s="19"/>
      <c r="JO241" s="19"/>
      <c r="JP241" s="19"/>
      <c r="JQ241" s="19"/>
      <c r="JR241" s="19"/>
      <c r="JS241" s="19"/>
      <c r="JT241" s="19"/>
      <c r="JU241" s="19"/>
      <c r="JV241" s="19"/>
      <c r="JW241" s="19"/>
      <c r="JX241" s="19"/>
      <c r="JY241" s="19"/>
      <c r="JZ241" s="19"/>
      <c r="KA241" s="19"/>
      <c r="KB241" s="19"/>
      <c r="KC241" s="19"/>
      <c r="KD241" s="19"/>
      <c r="KE241" s="19"/>
      <c r="KF241" s="19"/>
      <c r="KG241" s="19"/>
      <c r="KH241" s="19"/>
      <c r="KI241" s="19"/>
      <c r="KJ241" s="19"/>
      <c r="KK241" s="19"/>
      <c r="KL241" s="19"/>
      <c r="KM241" s="19"/>
      <c r="KN241" s="19"/>
      <c r="KO241" s="19"/>
      <c r="KP241" s="19"/>
      <c r="KQ241" s="19"/>
      <c r="KR241" s="19"/>
      <c r="KS241" s="19"/>
      <c r="KT241" s="19"/>
      <c r="KU241" s="19"/>
      <c r="KV241" s="19"/>
      <c r="KW241" s="19"/>
      <c r="KX241" s="19"/>
      <c r="KY241" s="19"/>
      <c r="KZ241" s="19"/>
      <c r="LA241" s="19"/>
      <c r="LB241" s="19"/>
      <c r="LC241" s="19"/>
      <c r="LD241" s="19"/>
      <c r="LE241" s="19"/>
      <c r="LF241" s="19"/>
      <c r="LG241" s="19"/>
      <c r="LH241" s="19"/>
      <c r="LI241" s="19"/>
      <c r="LJ241" s="19"/>
      <c r="LK241" s="19"/>
      <c r="LL241" s="19"/>
      <c r="LM241" s="19"/>
      <c r="LN241" s="19"/>
      <c r="LO241" s="19"/>
      <c r="LP241" s="19"/>
      <c r="LQ241" s="19"/>
      <c r="LR241" s="19"/>
      <c r="LS241" s="19"/>
      <c r="LT241" s="19"/>
      <c r="LU241" s="19"/>
      <c r="LV241" s="19"/>
      <c r="LW241" s="19"/>
      <c r="LX241" s="19"/>
      <c r="LY241" s="19"/>
      <c r="LZ241" s="19"/>
      <c r="MA241" s="19"/>
      <c r="MB241" s="19"/>
      <c r="MC241" s="19"/>
      <c r="MD241" s="19"/>
      <c r="ME241" s="19"/>
      <c r="MF241" s="19"/>
      <c r="MG241" s="19"/>
      <c r="MH241" s="19"/>
      <c r="MI241" s="19"/>
      <c r="MJ241" s="19"/>
      <c r="MK241" s="19"/>
      <c r="ML241" s="19"/>
      <c r="MM241" s="19"/>
      <c r="MN241" s="19"/>
      <c r="MO241" s="19"/>
      <c r="MP241" s="19"/>
      <c r="MQ241" s="19"/>
      <c r="MR241" s="19"/>
      <c r="MS241" s="19"/>
      <c r="MT241" s="19"/>
      <c r="MU241" s="19"/>
      <c r="MV241" s="19"/>
      <c r="MW241" s="19"/>
      <c r="MX241" s="19"/>
      <c r="MY241" s="19"/>
      <c r="MZ241" s="19"/>
      <c r="NA241" s="19"/>
      <c r="NB241" s="19"/>
      <c r="NC241" s="19"/>
      <c r="ND241" s="19"/>
      <c r="NE241" s="19"/>
      <c r="NF241" s="19"/>
      <c r="NG241" s="19"/>
      <c r="NH241" s="19"/>
      <c r="NI241" s="19"/>
      <c r="NJ241" s="19"/>
      <c r="NK241" s="19"/>
      <c r="NL241" s="19"/>
      <c r="NM241" s="19"/>
      <c r="NN241" s="19"/>
      <c r="NO241" s="19"/>
      <c r="NP241" s="19"/>
      <c r="NQ241" s="19"/>
      <c r="NR241" s="19"/>
      <c r="NS241" s="19"/>
      <c r="NT241" s="19"/>
      <c r="NU241" s="19"/>
      <c r="NV241" s="19"/>
      <c r="NW241" s="19"/>
      <c r="NX241" s="19"/>
      <c r="NY241" s="19"/>
      <c r="NZ241" s="19"/>
      <c r="OA241" s="19"/>
      <c r="OB241" s="19"/>
      <c r="OC241" s="19"/>
      <c r="OD241" s="19"/>
      <c r="OE241" s="19"/>
      <c r="OF241" s="19"/>
      <c r="OG241" s="19"/>
      <c r="OH241" s="19"/>
      <c r="OI241" s="19"/>
      <c r="OJ241" s="19"/>
      <c r="OK241" s="19"/>
      <c r="OL241" s="19"/>
      <c r="OM241" s="19"/>
      <c r="ON241" s="19"/>
      <c r="OO241" s="19"/>
      <c r="OP241" s="19"/>
      <c r="OQ241" s="19"/>
      <c r="OR241" s="19"/>
      <c r="OS241" s="19"/>
      <c r="OT241" s="19"/>
      <c r="OU241" s="19"/>
      <c r="OV241" s="19"/>
      <c r="OW241" s="19"/>
      <c r="OX241" s="19"/>
      <c r="OY241" s="19"/>
      <c r="OZ241" s="19"/>
      <c r="PA241" s="19"/>
      <c r="PB241" s="19"/>
      <c r="PC241" s="19"/>
      <c r="PD241" s="19"/>
      <c r="PE241" s="19"/>
      <c r="PF241" s="19"/>
      <c r="PG241" s="19"/>
      <c r="PH241" s="19"/>
      <c r="PI241" s="19"/>
      <c r="PJ241" s="19"/>
      <c r="PK241" s="19"/>
      <c r="PL241" s="19"/>
      <c r="PM241" s="19"/>
      <c r="PN241" s="19"/>
      <c r="PO241" s="19"/>
      <c r="PP241" s="19"/>
      <c r="PQ241" s="19"/>
      <c r="PR241" s="19"/>
      <c r="PS241" s="19"/>
      <c r="PT241" s="19"/>
      <c r="PU241" s="19"/>
      <c r="PV241" s="19"/>
      <c r="PW241" s="19"/>
      <c r="PX241" s="19"/>
      <c r="PY241" s="19"/>
      <c r="PZ241" s="19"/>
      <c r="QA241" s="19"/>
      <c r="QB241" s="19"/>
      <c r="QC241" s="19"/>
      <c r="QD241" s="19"/>
      <c r="QE241" s="19"/>
      <c r="QF241" s="19"/>
      <c r="QG241" s="19"/>
      <c r="QH241" s="19"/>
      <c r="QI241" s="19"/>
      <c r="QJ241" s="19"/>
      <c r="QK241" s="19"/>
      <c r="QL241" s="19"/>
      <c r="QM241" s="19"/>
      <c r="QN241" s="19"/>
      <c r="QO241" s="19"/>
      <c r="QP241" s="19"/>
      <c r="QQ241" s="19"/>
      <c r="QR241" s="19"/>
      <c r="QS241" s="19"/>
      <c r="QT241" s="19"/>
      <c r="QU241" s="19"/>
      <c r="QV241" s="19"/>
      <c r="QW241" s="19"/>
      <c r="QX241" s="19"/>
      <c r="QY241" s="19"/>
      <c r="QZ241" s="19"/>
      <c r="RA241" s="19"/>
      <c r="RB241" s="19"/>
      <c r="RC241" s="19"/>
      <c r="RD241" s="19"/>
      <c r="RE241" s="19"/>
      <c r="RF241" s="19"/>
      <c r="RG241" s="19"/>
      <c r="RH241" s="19"/>
      <c r="RI241" s="19"/>
      <c r="RJ241" s="19"/>
      <c r="RK241" s="19"/>
      <c r="RL241" s="19"/>
      <c r="RM241" s="19"/>
      <c r="RN241" s="19"/>
      <c r="RO241" s="19"/>
      <c r="RP241" s="19"/>
      <c r="RQ241" s="19"/>
      <c r="RR241" s="19"/>
      <c r="RS241" s="19"/>
      <c r="RT241" s="19"/>
      <c r="RU241" s="19"/>
      <c r="RV241" s="19"/>
      <c r="RW241" s="19"/>
      <c r="RX241" s="19"/>
      <c r="RY241" s="19"/>
      <c r="RZ241" s="19"/>
      <c r="SA241" s="19"/>
      <c r="SB241" s="19"/>
      <c r="SC241" s="19"/>
      <c r="SD241" s="19"/>
      <c r="SE241" s="19"/>
      <c r="SF241" s="19"/>
      <c r="SG241" s="19"/>
      <c r="SH241" s="19"/>
      <c r="SI241" s="19"/>
      <c r="SJ241" s="19"/>
      <c r="SK241" s="19"/>
      <c r="SL241" s="19"/>
      <c r="SM241" s="19"/>
      <c r="SN241" s="19"/>
      <c r="SO241" s="19"/>
      <c r="SP241" s="19"/>
      <c r="SQ241" s="19"/>
      <c r="SR241" s="19"/>
      <c r="SS241" s="19"/>
      <c r="ST241" s="19"/>
      <c r="SU241" s="19"/>
      <c r="SV241" s="19"/>
      <c r="SW241" s="19"/>
      <c r="SX241" s="19"/>
      <c r="SY241" s="19"/>
      <c r="SZ241" s="19"/>
      <c r="TA241" s="19"/>
      <c r="TB241" s="19"/>
      <c r="TC241" s="19"/>
      <c r="TD241" s="19"/>
      <c r="TE241" s="19"/>
      <c r="TF241" s="19"/>
      <c r="TG241" s="19"/>
      <c r="TH241" s="19"/>
      <c r="TI241" s="19"/>
      <c r="TJ241" s="19"/>
      <c r="TK241" s="19"/>
      <c r="TL241" s="19"/>
      <c r="TM241" s="19"/>
      <c r="TN241" s="19"/>
      <c r="TO241" s="19"/>
      <c r="TP241" s="19"/>
      <c r="TQ241" s="19"/>
      <c r="TR241" s="19"/>
      <c r="TS241" s="19"/>
      <c r="TT241" s="19"/>
      <c r="TU241" s="19"/>
      <c r="TV241" s="19"/>
      <c r="TW241" s="19"/>
      <c r="TX241" s="19"/>
      <c r="TY241" s="19"/>
      <c r="TZ241" s="19"/>
      <c r="UA241" s="19"/>
      <c r="UB241" s="19"/>
      <c r="UC241" s="19"/>
      <c r="UD241" s="19"/>
      <c r="UE241" s="19"/>
      <c r="UF241" s="19"/>
      <c r="UG241" s="19"/>
      <c r="UH241" s="19"/>
      <c r="UI241" s="19"/>
      <c r="UJ241" s="19"/>
      <c r="UK241" s="19"/>
      <c r="UL241" s="19"/>
      <c r="UM241" s="19"/>
      <c r="UN241" s="19"/>
      <c r="UO241" s="19"/>
      <c r="UP241" s="19"/>
      <c r="UQ241" s="19"/>
      <c r="UR241" s="19"/>
      <c r="US241" s="19"/>
      <c r="UT241" s="19"/>
      <c r="UU241" s="19"/>
      <c r="UV241" s="19"/>
      <c r="UW241" s="19"/>
      <c r="UX241" s="19"/>
      <c r="UY241" s="19"/>
      <c r="UZ241" s="19"/>
      <c r="VA241" s="19"/>
      <c r="VB241" s="19"/>
      <c r="VC241" s="19"/>
      <c r="VD241" s="19"/>
      <c r="VE241" s="19"/>
      <c r="VF241" s="19"/>
      <c r="VG241" s="19"/>
      <c r="VH241" s="19"/>
      <c r="VI241" s="19"/>
      <c r="VJ241" s="19"/>
      <c r="VK241" s="19"/>
      <c r="VL241" s="19"/>
      <c r="VM241" s="19"/>
      <c r="VN241" s="19"/>
      <c r="VO241" s="19"/>
      <c r="VP241" s="19"/>
      <c r="VQ241" s="19"/>
      <c r="VR241" s="19"/>
      <c r="VS241" s="19"/>
      <c r="VT241" s="19"/>
      <c r="VU241" s="19"/>
      <c r="VV241" s="19"/>
      <c r="VW241" s="19"/>
      <c r="VX241" s="19"/>
      <c r="VY241" s="19"/>
      <c r="VZ241" s="19"/>
      <c r="WA241" s="19"/>
      <c r="WB241" s="19"/>
      <c r="WC241" s="19"/>
      <c r="WD241" s="19"/>
      <c r="WE241" s="19"/>
      <c r="WF241" s="19"/>
      <c r="WG241" s="19"/>
      <c r="WH241" s="19"/>
      <c r="WI241" s="19"/>
      <c r="WJ241" s="19"/>
      <c r="WK241" s="19"/>
      <c r="WL241" s="19"/>
      <c r="WM241" s="19"/>
      <c r="WN241" s="19"/>
      <c r="WO241" s="19"/>
      <c r="WP241" s="19"/>
      <c r="WQ241" s="19"/>
      <c r="WR241" s="19"/>
      <c r="WS241" s="19"/>
      <c r="WT241" s="19"/>
      <c r="WU241" s="19"/>
      <c r="WV241" s="19"/>
      <c r="WW241" s="19"/>
      <c r="WX241" s="19"/>
      <c r="WY241" s="19"/>
      <c r="WZ241" s="19"/>
      <c r="XA241" s="19"/>
      <c r="XB241" s="19"/>
      <c r="XC241" s="19"/>
      <c r="XD241" s="19"/>
      <c r="XE241" s="19"/>
      <c r="XF241" s="19"/>
      <c r="XG241" s="19"/>
      <c r="XH241" s="19"/>
      <c r="XI241" s="19"/>
      <c r="XJ241" s="19"/>
      <c r="XK241" s="19"/>
      <c r="XL241" s="19"/>
      <c r="XM241" s="19"/>
      <c r="XN241" s="19"/>
      <c r="XO241" s="19"/>
      <c r="XP241" s="19"/>
      <c r="XQ241" s="19"/>
      <c r="XR241" s="19"/>
      <c r="XS241" s="19"/>
      <c r="XT241" s="19"/>
      <c r="XU241" s="19"/>
      <c r="XV241" s="19"/>
      <c r="XW241" s="19"/>
      <c r="XX241" s="19"/>
      <c r="XY241" s="19"/>
      <c r="XZ241" s="19"/>
      <c r="YA241" s="19"/>
      <c r="YB241" s="19"/>
      <c r="YC241" s="19"/>
      <c r="YD241" s="19"/>
      <c r="YE241" s="19"/>
      <c r="YF241" s="19"/>
      <c r="YG241" s="19"/>
      <c r="YH241" s="19"/>
      <c r="YI241" s="19"/>
      <c r="YJ241" s="19"/>
      <c r="YK241" s="19"/>
      <c r="YL241" s="19"/>
      <c r="YM241" s="19"/>
      <c r="YN241" s="19"/>
      <c r="YO241" s="19"/>
      <c r="YP241" s="19"/>
      <c r="YQ241" s="19"/>
      <c r="YR241" s="19"/>
      <c r="YS241" s="19"/>
      <c r="YT241" s="19"/>
      <c r="YU241" s="19"/>
      <c r="YV241" s="19"/>
      <c r="YW241" s="19"/>
      <c r="YX241" s="19"/>
      <c r="YY241" s="19"/>
      <c r="YZ241" s="19"/>
      <c r="ZA241" s="19"/>
      <c r="ZB241" s="19"/>
      <c r="ZC241" s="19"/>
      <c r="ZD241" s="19"/>
      <c r="ZE241" s="19"/>
      <c r="ZF241" s="19"/>
      <c r="ZG241" s="19"/>
      <c r="ZH241" s="19"/>
      <c r="ZI241" s="19"/>
      <c r="ZJ241" s="19"/>
      <c r="ZK241" s="19"/>
      <c r="ZL241" s="19"/>
      <c r="ZM241" s="19"/>
      <c r="ZN241" s="19"/>
      <c r="ZO241" s="19"/>
      <c r="ZP241" s="19"/>
      <c r="ZQ241" s="19"/>
      <c r="ZR241" s="19"/>
      <c r="ZS241" s="19"/>
      <c r="ZT241" s="19"/>
      <c r="ZU241" s="19"/>
      <c r="ZV241" s="19"/>
      <c r="ZW241" s="19"/>
      <c r="ZX241" s="19"/>
      <c r="ZY241" s="19"/>
      <c r="ZZ241" s="19"/>
      <c r="AAA241" s="19"/>
      <c r="AAB241" s="19"/>
      <c r="AAC241" s="19"/>
      <c r="AAD241" s="19"/>
      <c r="AAE241" s="19"/>
      <c r="AAF241" s="19"/>
      <c r="AAG241" s="19"/>
      <c r="AAH241" s="19"/>
      <c r="AAI241" s="19"/>
      <c r="AAJ241" s="19"/>
      <c r="AAK241" s="19"/>
      <c r="AAL241" s="19"/>
      <c r="AAM241" s="19"/>
      <c r="AAN241" s="19"/>
      <c r="AAO241" s="19"/>
      <c r="AAP241" s="19"/>
      <c r="AAQ241" s="19"/>
      <c r="AAR241" s="19"/>
      <c r="AAS241" s="19"/>
      <c r="AAT241" s="19"/>
      <c r="AAU241" s="19"/>
      <c r="AAV241" s="19"/>
      <c r="AAW241" s="19"/>
      <c r="AAX241" s="19"/>
      <c r="AAY241" s="19"/>
      <c r="AAZ241" s="19"/>
      <c r="ABA241" s="19"/>
      <c r="ABB241" s="19"/>
      <c r="ABC241" s="19"/>
      <c r="ABD241" s="19"/>
      <c r="ABE241" s="19"/>
      <c r="ABF241" s="19"/>
      <c r="ABG241" s="19"/>
      <c r="ABH241" s="19"/>
      <c r="ABI241" s="19"/>
      <c r="ABJ241" s="19"/>
      <c r="ABK241" s="19"/>
      <c r="ABL241" s="19"/>
      <c r="ABM241" s="19"/>
      <c r="ABN241" s="19"/>
      <c r="ABO241" s="19"/>
      <c r="ABP241" s="19"/>
      <c r="ABQ241" s="19"/>
      <c r="ABR241" s="19"/>
      <c r="ABS241" s="19"/>
      <c r="ABT241" s="19"/>
      <c r="ABU241" s="19"/>
      <c r="ABV241" s="19"/>
      <c r="ABW241" s="19"/>
      <c r="ABX241" s="19"/>
      <c r="ABY241" s="19"/>
      <c r="ABZ241" s="19"/>
      <c r="ACA241" s="19"/>
      <c r="ACB241" s="19"/>
      <c r="ACC241" s="19"/>
      <c r="ACD241" s="19"/>
      <c r="ACE241" s="19"/>
      <c r="ACF241" s="19"/>
      <c r="ACG241" s="19"/>
      <c r="ACH241" s="19"/>
      <c r="ACI241" s="19"/>
      <c r="ACJ241" s="19"/>
      <c r="ACK241" s="19"/>
      <c r="ACL241" s="19"/>
      <c r="ACM241" s="19"/>
      <c r="ACN241" s="19"/>
      <c r="ACO241" s="19"/>
      <c r="ACP241" s="19"/>
      <c r="ACQ241" s="19"/>
      <c r="ACR241" s="19"/>
      <c r="ACS241" s="19"/>
      <c r="ACT241" s="19"/>
      <c r="ACU241" s="19"/>
      <c r="ACV241" s="19"/>
      <c r="ACW241" s="19"/>
      <c r="ACX241" s="19"/>
      <c r="ACY241" s="19"/>
      <c r="ACZ241" s="19"/>
      <c r="ADA241" s="19"/>
      <c r="ADB241" s="19"/>
      <c r="ADC241" s="19"/>
      <c r="ADD241" s="19"/>
      <c r="ADE241" s="19"/>
      <c r="ADF241" s="19"/>
      <c r="ADG241" s="19"/>
      <c r="ADH241" s="19"/>
      <c r="ADI241" s="19"/>
      <c r="ADJ241" s="19"/>
      <c r="ADK241" s="19"/>
      <c r="ADL241" s="19"/>
      <c r="ADM241" s="19"/>
      <c r="ADN241" s="19"/>
      <c r="ADO241" s="19"/>
      <c r="ADP241" s="19"/>
      <c r="ADQ241" s="19"/>
      <c r="ADR241" s="19"/>
      <c r="ADS241" s="19"/>
      <c r="ADT241" s="19"/>
      <c r="ADU241" s="19"/>
      <c r="ADV241" s="19"/>
      <c r="ADW241" s="19"/>
      <c r="ADX241" s="19"/>
      <c r="ADY241" s="19"/>
      <c r="ADZ241" s="19"/>
      <c r="AEA241" s="19"/>
      <c r="AEB241" s="19"/>
      <c r="AEC241" s="19"/>
      <c r="AED241" s="19"/>
      <c r="AEE241" s="19"/>
      <c r="AEF241" s="19"/>
      <c r="AEG241" s="19"/>
      <c r="AEH241" s="19"/>
      <c r="AEI241" s="19"/>
      <c r="AEJ241" s="19"/>
      <c r="AEK241" s="19"/>
      <c r="AEL241" s="19"/>
      <c r="AEM241" s="19"/>
      <c r="AEN241" s="19"/>
      <c r="AEO241" s="19"/>
      <c r="AEP241" s="19"/>
      <c r="AEQ241" s="19"/>
      <c r="AER241" s="19"/>
      <c r="AES241" s="19"/>
      <c r="AET241" s="19"/>
      <c r="AEU241" s="19"/>
      <c r="AEV241" s="19"/>
      <c r="AEW241" s="19"/>
      <c r="AEX241" s="19"/>
      <c r="AEY241" s="19"/>
      <c r="AEZ241" s="19"/>
      <c r="AFA241" s="19"/>
      <c r="AFB241" s="19"/>
      <c r="AFC241" s="19"/>
      <c r="AFD241" s="19"/>
      <c r="AFE241" s="19"/>
      <c r="AFF241" s="19"/>
      <c r="AFG241" s="19"/>
      <c r="AFH241" s="19"/>
      <c r="AFI241" s="19"/>
      <c r="AFJ241" s="19"/>
      <c r="AFK241" s="19"/>
      <c r="AFL241" s="19"/>
      <c r="AFM241" s="19"/>
      <c r="AFN241" s="19"/>
      <c r="AFO241" s="19"/>
      <c r="AFP241" s="19"/>
      <c r="AFQ241" s="19"/>
      <c r="AFR241" s="19"/>
      <c r="AFS241" s="19"/>
      <c r="AFT241" s="19"/>
      <c r="AFU241" s="19"/>
      <c r="AFV241" s="19"/>
      <c r="AFW241" s="19"/>
      <c r="AFX241" s="19"/>
      <c r="AFY241" s="19"/>
      <c r="AFZ241" s="19"/>
      <c r="AGA241" s="19"/>
      <c r="AGB241" s="19"/>
      <c r="AGC241" s="19"/>
      <c r="AGD241" s="19"/>
      <c r="AGE241" s="19"/>
      <c r="AGF241" s="19"/>
      <c r="AGG241" s="19"/>
      <c r="AGH241" s="19"/>
      <c r="AGI241" s="19"/>
      <c r="AGJ241" s="19"/>
      <c r="AGK241" s="19"/>
      <c r="AGL241" s="19"/>
      <c r="AGM241" s="19"/>
      <c r="AGN241" s="19"/>
      <c r="AGO241" s="19"/>
      <c r="AGP241" s="19"/>
      <c r="AGQ241" s="19"/>
      <c r="AGR241" s="19"/>
      <c r="AGS241" s="19"/>
      <c r="AGT241" s="19"/>
      <c r="AGU241" s="19"/>
      <c r="AGV241" s="19"/>
      <c r="AGW241" s="19"/>
      <c r="AGX241" s="19"/>
      <c r="AGY241" s="19"/>
      <c r="AGZ241" s="19"/>
      <c r="AHA241" s="19"/>
      <c r="AHB241" s="19"/>
      <c r="AHC241" s="19"/>
      <c r="AHD241" s="19"/>
      <c r="AHE241" s="19"/>
      <c r="AHF241" s="19"/>
      <c r="AHG241" s="19"/>
      <c r="AHH241" s="19"/>
      <c r="AHI241" s="19"/>
      <c r="AHJ241" s="19"/>
      <c r="AHK241" s="19"/>
      <c r="AHL241" s="19"/>
      <c r="AHM241" s="19"/>
      <c r="AHN241" s="19"/>
      <c r="AHO241" s="19"/>
      <c r="AHP241" s="19"/>
      <c r="AHQ241" s="19"/>
      <c r="AHR241" s="19"/>
      <c r="AHS241" s="19"/>
      <c r="AHT241" s="19"/>
      <c r="AHU241" s="19"/>
      <c r="AHV241" s="19"/>
      <c r="AHW241" s="19"/>
      <c r="AHX241" s="19"/>
      <c r="AHY241" s="19"/>
      <c r="AHZ241" s="19"/>
      <c r="AIA241" s="19"/>
      <c r="AIB241" s="19"/>
      <c r="AIC241" s="19"/>
      <c r="AID241" s="19"/>
      <c r="AIE241" s="19"/>
      <c r="AIF241" s="19"/>
      <c r="AIG241" s="19"/>
      <c r="AIH241" s="19"/>
      <c r="AII241" s="19"/>
      <c r="AIJ241" s="19"/>
      <c r="AIK241" s="19"/>
      <c r="AIL241" s="19"/>
      <c r="AIM241" s="19"/>
      <c r="AIN241" s="19"/>
      <c r="AIO241" s="19"/>
      <c r="AIP241" s="19"/>
      <c r="AIQ241" s="19"/>
      <c r="AIR241" s="19"/>
      <c r="AIS241" s="19"/>
      <c r="AIT241" s="19"/>
      <c r="AIU241" s="19"/>
      <c r="AIV241" s="19"/>
      <c r="AIW241" s="19"/>
      <c r="AIX241" s="19"/>
      <c r="AIY241" s="19"/>
      <c r="AIZ241" s="19"/>
      <c r="AJA241" s="19"/>
      <c r="AJB241" s="19"/>
      <c r="AJC241" s="19"/>
      <c r="AJD241" s="19"/>
      <c r="AJE241" s="19"/>
      <c r="AJF241" s="19"/>
      <c r="AJG241" s="19"/>
      <c r="AJH241" s="19"/>
      <c r="AJI241" s="19"/>
      <c r="AJJ241" s="19"/>
      <c r="AJK241" s="19"/>
      <c r="AJL241" s="19"/>
      <c r="AJM241" s="19"/>
      <c r="AJN241" s="19"/>
      <c r="AJO241" s="19"/>
      <c r="AJP241" s="19"/>
      <c r="AJQ241" s="19"/>
      <c r="AJR241" s="19"/>
      <c r="AJS241" s="19"/>
      <c r="AJT241" s="19"/>
      <c r="AJU241" s="19"/>
      <c r="AJV241" s="19"/>
      <c r="AJW241" s="19"/>
      <c r="AJX241" s="19"/>
      <c r="AJY241" s="19"/>
      <c r="AJZ241" s="19"/>
      <c r="AKA241" s="19"/>
      <c r="AKB241" s="19"/>
      <c r="AKC241" s="19"/>
      <c r="AKD241" s="19"/>
      <c r="AKE241" s="19"/>
      <c r="AKF241" s="19"/>
      <c r="AKG241" s="19"/>
      <c r="AKH241" s="19"/>
      <c r="AKI241" s="19"/>
      <c r="AKJ241" s="19"/>
      <c r="AKK241" s="19"/>
      <c r="AKL241" s="19"/>
      <c r="AKM241" s="19"/>
      <c r="AKN241" s="19"/>
      <c r="AKO241" s="19"/>
      <c r="AKP241" s="19"/>
      <c r="AKQ241" s="19"/>
      <c r="AKR241" s="19"/>
      <c r="AKS241" s="19"/>
      <c r="AKT241" s="19"/>
      <c r="AKU241" s="19"/>
      <c r="AKV241" s="19"/>
      <c r="AKW241" s="19"/>
      <c r="AKX241" s="19"/>
      <c r="AKY241" s="19"/>
      <c r="AKZ241" s="19"/>
      <c r="ALA241" s="19"/>
      <c r="ALB241" s="19"/>
      <c r="ALC241" s="19"/>
      <c r="ALD241" s="19"/>
      <c r="ALE241" s="19"/>
      <c r="ALF241" s="19"/>
      <c r="ALG241" s="19"/>
      <c r="ALH241" s="19"/>
      <c r="ALI241" s="19"/>
      <c r="ALJ241" s="19"/>
      <c r="ALK241" s="19"/>
      <c r="ALL241" s="19"/>
      <c r="ALM241" s="19"/>
      <c r="ALN241" s="19"/>
      <c r="ALO241" s="19"/>
      <c r="ALP241" s="19"/>
      <c r="ALQ241" s="19"/>
      <c r="ALR241" s="19"/>
      <c r="ALS241" s="19"/>
      <c r="ALT241" s="19"/>
      <c r="ALU241" s="19"/>
      <c r="ALV241" s="19"/>
      <c r="ALW241" s="19"/>
      <c r="ALX241" s="19"/>
      <c r="ALY241" s="19"/>
      <c r="ALZ241" s="19"/>
      <c r="AMA241" s="19"/>
      <c r="AMB241" s="19"/>
      <c r="AMC241" s="19"/>
      <c r="AMD241" s="19"/>
      <c r="AME241" s="19"/>
      <c r="AMF241" s="19"/>
      <c r="AMG241" s="19"/>
      <c r="AMH241" s="19"/>
      <c r="AMI241" s="19"/>
      <c r="AMJ241" s="19"/>
      <c r="AMK241" s="19"/>
      <c r="AML241" s="19"/>
      <c r="AMM241" s="19"/>
      <c r="AMN241" s="19"/>
      <c r="AMO241" s="19"/>
      <c r="AMP241" s="19"/>
      <c r="AMQ241" s="19"/>
      <c r="AMR241" s="19"/>
      <c r="AMS241" s="19"/>
      <c r="AMT241" s="19"/>
      <c r="AMU241" s="19"/>
      <c r="AMV241" s="19"/>
      <c r="AMW241" s="19"/>
      <c r="AMX241" s="19"/>
      <c r="AMY241" s="19"/>
      <c r="AMZ241" s="19"/>
      <c r="ANA241" s="19"/>
      <c r="ANB241" s="19"/>
      <c r="ANC241" s="19"/>
      <c r="AND241" s="19"/>
      <c r="ANE241" s="19"/>
      <c r="ANF241" s="19"/>
      <c r="ANG241" s="19"/>
      <c r="ANH241" s="19"/>
      <c r="ANI241" s="19"/>
      <c r="ANJ241" s="19"/>
      <c r="ANK241" s="19"/>
      <c r="ANL241" s="19"/>
      <c r="ANM241" s="19"/>
      <c r="ANN241" s="19"/>
      <c r="ANO241" s="19"/>
      <c r="ANP241" s="19"/>
      <c r="ANQ241" s="19"/>
      <c r="ANR241" s="19"/>
      <c r="ANS241" s="19"/>
      <c r="ANT241" s="19"/>
      <c r="ANU241" s="19"/>
      <c r="ANV241" s="19"/>
      <c r="ANW241" s="19"/>
      <c r="ANX241" s="19"/>
      <c r="ANY241" s="19"/>
      <c r="ANZ241" s="19"/>
      <c r="AOA241" s="19"/>
      <c r="AOB241" s="19"/>
      <c r="AOC241" s="19"/>
      <c r="AOD241" s="19"/>
      <c r="AOE241" s="19"/>
      <c r="AOF241" s="19"/>
      <c r="AOG241" s="19"/>
      <c r="AOH241" s="19"/>
      <c r="AOI241" s="19"/>
      <c r="AOJ241" s="19"/>
      <c r="AOK241" s="19"/>
      <c r="AOL241" s="19"/>
      <c r="AOM241" s="19"/>
      <c r="AON241" s="19"/>
      <c r="AOO241" s="19"/>
      <c r="AOP241" s="19"/>
      <c r="AOQ241" s="19"/>
      <c r="AOR241" s="19"/>
      <c r="AOS241" s="19"/>
      <c r="AOT241" s="19"/>
      <c r="AOU241" s="19"/>
      <c r="AOV241" s="19"/>
      <c r="AOW241" s="19"/>
      <c r="AOX241" s="19"/>
      <c r="AOY241" s="19"/>
      <c r="AOZ241" s="19"/>
      <c r="APA241" s="19"/>
      <c r="APB241" s="19"/>
      <c r="APC241" s="19"/>
      <c r="APD241" s="19"/>
      <c r="APE241" s="19"/>
      <c r="APF241" s="19"/>
      <c r="APG241" s="19"/>
      <c r="APH241" s="19"/>
      <c r="API241" s="19"/>
      <c r="APJ241" s="19"/>
      <c r="APK241" s="19"/>
      <c r="APL241" s="19"/>
      <c r="APM241" s="19"/>
      <c r="APN241" s="19"/>
      <c r="APO241" s="19"/>
      <c r="APP241" s="19"/>
      <c r="APQ241" s="19"/>
      <c r="APR241" s="19"/>
      <c r="APS241" s="19"/>
      <c r="APT241" s="19"/>
      <c r="APU241" s="19"/>
      <c r="APV241" s="19"/>
      <c r="APW241" s="19"/>
      <c r="APX241" s="19"/>
      <c r="APY241" s="19"/>
      <c r="APZ241" s="19"/>
      <c r="AQA241" s="19"/>
      <c r="AQB241" s="19"/>
      <c r="AQC241" s="19"/>
      <c r="AQD241" s="19"/>
      <c r="AQE241" s="19"/>
      <c r="AQF241" s="19"/>
      <c r="AQG241" s="19"/>
      <c r="AQH241" s="19"/>
      <c r="AQI241" s="19"/>
      <c r="AQJ241" s="19"/>
      <c r="AQK241" s="19"/>
      <c r="AQL241" s="19"/>
      <c r="AQM241" s="19"/>
      <c r="AQN241" s="19"/>
      <c r="AQO241" s="19"/>
      <c r="AQP241" s="19"/>
      <c r="AQQ241" s="19"/>
      <c r="AQR241" s="19"/>
      <c r="AQS241" s="19"/>
      <c r="AQT241" s="19"/>
      <c r="AQU241" s="19"/>
      <c r="AQV241" s="19"/>
      <c r="AQW241" s="19"/>
      <c r="AQX241" s="19"/>
      <c r="AQY241" s="19"/>
      <c r="AQZ241" s="19"/>
      <c r="ARA241" s="19"/>
      <c r="ARB241" s="19"/>
      <c r="ARC241" s="19"/>
      <c r="ARD241" s="19"/>
      <c r="ARE241" s="19"/>
      <c r="ARF241" s="19"/>
      <c r="ARG241" s="19"/>
      <c r="ARH241" s="19"/>
      <c r="ARI241" s="19"/>
      <c r="ARJ241" s="19"/>
      <c r="ARK241" s="19"/>
      <c r="ARL241" s="19"/>
      <c r="ARM241" s="19"/>
      <c r="ARN241" s="19"/>
      <c r="ARO241" s="19"/>
      <c r="ARP241" s="19"/>
      <c r="ARQ241" s="19"/>
      <c r="ARR241" s="19"/>
      <c r="ARS241" s="19"/>
      <c r="ART241" s="19"/>
      <c r="ARU241" s="19"/>
      <c r="ARV241" s="19"/>
      <c r="ARW241" s="19"/>
      <c r="ARX241" s="19"/>
      <c r="ARY241" s="19"/>
      <c r="ARZ241" s="19"/>
      <c r="ASA241" s="19"/>
      <c r="ASB241" s="19"/>
      <c r="ASC241" s="19"/>
      <c r="ASD241" s="19"/>
      <c r="ASE241" s="19"/>
      <c r="ASF241" s="19"/>
      <c r="ASG241" s="19"/>
      <c r="ASH241" s="19"/>
      <c r="ASI241" s="19"/>
      <c r="ASJ241" s="19"/>
      <c r="ASK241" s="19"/>
      <c r="ASL241" s="19"/>
      <c r="ASM241" s="19"/>
      <c r="ASN241" s="19"/>
      <c r="ASO241" s="19"/>
      <c r="ASP241" s="19"/>
      <c r="ASQ241" s="19"/>
      <c r="ASR241" s="19"/>
      <c r="ASS241" s="19"/>
      <c r="AST241" s="19"/>
      <c r="ASU241" s="19"/>
      <c r="ASV241" s="19"/>
      <c r="ASW241" s="19"/>
      <c r="ASX241" s="19"/>
      <c r="ASY241" s="19"/>
      <c r="ASZ241" s="19"/>
      <c r="ATA241" s="19"/>
      <c r="ATB241" s="19"/>
      <c r="ATC241" s="19"/>
      <c r="ATD241" s="19"/>
      <c r="ATE241" s="19"/>
      <c r="ATF241" s="19"/>
      <c r="ATG241" s="19"/>
      <c r="ATH241" s="19"/>
      <c r="ATI241" s="19"/>
      <c r="ATJ241" s="19"/>
      <c r="ATK241" s="19"/>
      <c r="ATL241" s="19"/>
      <c r="ATM241" s="19"/>
      <c r="ATN241" s="19"/>
      <c r="ATO241" s="19"/>
      <c r="ATP241" s="19"/>
      <c r="ATQ241" s="19"/>
      <c r="ATR241" s="19"/>
      <c r="ATS241" s="19"/>
      <c r="ATT241" s="19"/>
      <c r="ATU241" s="19"/>
      <c r="ATV241" s="19"/>
      <c r="ATW241" s="19"/>
      <c r="ATX241" s="19"/>
      <c r="ATY241" s="19"/>
      <c r="ATZ241" s="19"/>
      <c r="AUA241" s="19"/>
      <c r="AUB241" s="19"/>
      <c r="AUC241" s="19"/>
      <c r="AUD241" s="19"/>
      <c r="AUE241" s="19"/>
      <c r="AUF241" s="19"/>
      <c r="AUG241" s="19"/>
      <c r="AUH241" s="19"/>
      <c r="AUI241" s="19"/>
      <c r="AUJ241" s="19"/>
      <c r="AUK241" s="19"/>
      <c r="AUL241" s="19"/>
      <c r="AUM241" s="19"/>
      <c r="AUN241" s="19"/>
      <c r="AUO241" s="19"/>
      <c r="AUP241" s="19"/>
      <c r="AUQ241" s="19"/>
      <c r="AUR241" s="19"/>
      <c r="AUS241" s="19"/>
      <c r="AUT241" s="19"/>
      <c r="AUU241" s="19"/>
      <c r="AUV241" s="19"/>
      <c r="AUW241" s="19"/>
      <c r="AUX241" s="19"/>
      <c r="AUY241" s="19"/>
      <c r="AUZ241" s="19"/>
      <c r="AVA241" s="19"/>
      <c r="AVB241" s="19"/>
      <c r="AVC241" s="19"/>
      <c r="AVD241" s="19"/>
      <c r="AVE241" s="19"/>
      <c r="AVF241" s="19"/>
      <c r="AVG241" s="19"/>
      <c r="AVH241" s="19"/>
      <c r="AVI241" s="19"/>
      <c r="AVJ241" s="19"/>
      <c r="AVK241" s="19"/>
      <c r="AVL241" s="19"/>
      <c r="AVM241" s="19"/>
      <c r="AVN241" s="19"/>
      <c r="AVO241" s="19"/>
      <c r="AVP241" s="19"/>
      <c r="AVQ241" s="19"/>
      <c r="AVR241" s="19"/>
      <c r="AVS241" s="19"/>
      <c r="AVT241" s="19"/>
      <c r="AVU241" s="19"/>
      <c r="AVV241" s="19"/>
      <c r="AVW241" s="19"/>
      <c r="AVX241" s="19"/>
      <c r="AVY241" s="19"/>
      <c r="AVZ241" s="19"/>
      <c r="AWA241" s="19"/>
      <c r="AWB241" s="19"/>
      <c r="AWC241" s="19"/>
      <c r="AWD241" s="19"/>
      <c r="AWE241" s="19"/>
      <c r="AWF241" s="19"/>
      <c r="AWG241" s="19"/>
      <c r="AWH241" s="19"/>
      <c r="AWI241" s="19"/>
      <c r="AWJ241" s="19"/>
      <c r="AWK241" s="19"/>
      <c r="AWL241" s="19"/>
      <c r="AWM241" s="19"/>
      <c r="AWN241" s="19"/>
      <c r="AWO241" s="19"/>
      <c r="AWP241" s="19"/>
      <c r="AWQ241" s="19"/>
      <c r="AWR241" s="19"/>
      <c r="AWS241" s="19"/>
      <c r="AWT241" s="19"/>
      <c r="AWU241" s="19"/>
      <c r="AWV241" s="19"/>
      <c r="AWW241" s="19"/>
      <c r="AWX241" s="19"/>
      <c r="AWY241" s="19"/>
      <c r="AWZ241" s="19"/>
      <c r="AXA241" s="19"/>
      <c r="AXB241" s="19"/>
      <c r="AXC241" s="19"/>
      <c r="AXD241" s="19"/>
      <c r="AXE241" s="19"/>
      <c r="AXF241" s="19"/>
      <c r="AXG241" s="19"/>
      <c r="AXH241" s="19"/>
      <c r="AXI241" s="19"/>
      <c r="AXJ241" s="19"/>
      <c r="AXK241" s="19"/>
      <c r="AXL241" s="19"/>
      <c r="AXM241" s="19"/>
      <c r="AXN241" s="19"/>
      <c r="AXO241" s="19"/>
      <c r="AXP241" s="19"/>
      <c r="AXQ241" s="19"/>
      <c r="AXR241" s="19"/>
      <c r="AXS241" s="19"/>
      <c r="AXT241" s="19"/>
      <c r="AXU241" s="19"/>
      <c r="AXV241" s="19"/>
      <c r="AXW241" s="19"/>
      <c r="AXX241" s="19"/>
      <c r="AXY241" s="19"/>
      <c r="AXZ241" s="19"/>
      <c r="AYA241" s="19"/>
      <c r="AYB241" s="19"/>
      <c r="AYC241" s="19"/>
      <c r="AYD241" s="19"/>
      <c r="AYE241" s="19"/>
      <c r="AYF241" s="19"/>
      <c r="AYG241" s="19"/>
      <c r="AYH241" s="19"/>
      <c r="AYI241" s="19"/>
      <c r="AYJ241" s="19"/>
      <c r="AYK241" s="19"/>
      <c r="AYL241" s="19"/>
      <c r="AYM241" s="19"/>
      <c r="AYN241" s="19"/>
      <c r="AYO241" s="19"/>
      <c r="AYP241" s="19"/>
      <c r="AYQ241" s="19"/>
      <c r="AYR241" s="19"/>
      <c r="AYS241" s="19"/>
      <c r="AYT241" s="19"/>
      <c r="AYU241" s="19"/>
      <c r="AYV241" s="19"/>
      <c r="AYW241" s="19"/>
      <c r="AYX241" s="19"/>
      <c r="AYY241" s="19"/>
      <c r="AYZ241" s="19"/>
      <c r="AZA241" s="19"/>
      <c r="AZB241" s="19"/>
      <c r="AZC241" s="19"/>
      <c r="AZD241" s="19"/>
      <c r="AZE241" s="19"/>
      <c r="AZF241" s="19"/>
      <c r="AZG241" s="19"/>
      <c r="AZH241" s="19"/>
      <c r="AZI241" s="19"/>
      <c r="AZJ241" s="19"/>
      <c r="AZK241" s="19"/>
      <c r="AZL241" s="19"/>
      <c r="AZM241" s="19"/>
      <c r="AZN241" s="19"/>
      <c r="AZO241" s="19"/>
      <c r="AZP241" s="19"/>
      <c r="AZQ241" s="19"/>
      <c r="AZR241" s="19"/>
      <c r="AZS241" s="19"/>
      <c r="AZT241" s="19"/>
      <c r="AZU241" s="19"/>
      <c r="AZV241" s="19"/>
      <c r="AZW241" s="19"/>
      <c r="AZX241" s="19"/>
      <c r="AZY241" s="19"/>
      <c r="AZZ241" s="19"/>
      <c r="BAA241" s="19"/>
      <c r="BAB241" s="19"/>
      <c r="BAC241" s="19"/>
      <c r="BAD241" s="19"/>
      <c r="BAE241" s="19"/>
      <c r="BAF241" s="19"/>
      <c r="BAG241" s="19"/>
      <c r="BAH241" s="19"/>
      <c r="BAI241" s="19"/>
      <c r="BAJ241" s="19"/>
      <c r="BAK241" s="19"/>
      <c r="BAL241" s="19"/>
      <c r="BAM241" s="19"/>
      <c r="BAN241" s="19"/>
      <c r="BAO241" s="19"/>
      <c r="BAP241" s="19"/>
      <c r="BAQ241" s="19"/>
      <c r="BAR241" s="19"/>
      <c r="BAS241" s="19"/>
      <c r="BAT241" s="19"/>
      <c r="BAU241" s="19"/>
      <c r="BAV241" s="19"/>
      <c r="BAW241" s="19"/>
      <c r="BAX241" s="19"/>
      <c r="BAY241" s="19"/>
      <c r="BAZ241" s="19"/>
      <c r="BBA241" s="19"/>
      <c r="BBB241" s="19"/>
      <c r="BBC241" s="19"/>
      <c r="BBD241" s="19"/>
      <c r="BBE241" s="19"/>
      <c r="BBF241" s="19"/>
      <c r="BBG241" s="19"/>
      <c r="BBH241" s="19"/>
      <c r="BBI241" s="19"/>
      <c r="BBJ241" s="19"/>
      <c r="BBK241" s="19"/>
      <c r="BBL241" s="19"/>
      <c r="BBM241" s="19"/>
      <c r="BBN241" s="19"/>
      <c r="BBO241" s="19"/>
      <c r="BBP241" s="19"/>
      <c r="BBQ241" s="19"/>
      <c r="BBR241" s="19"/>
      <c r="BBS241" s="19"/>
      <c r="BBT241" s="19"/>
      <c r="BBU241" s="19"/>
      <c r="BBV241" s="19"/>
      <c r="BBW241" s="19"/>
      <c r="BBX241" s="19"/>
      <c r="BBY241" s="19"/>
      <c r="BBZ241" s="19"/>
      <c r="BCA241" s="19"/>
      <c r="BCB241" s="19"/>
      <c r="BCC241" s="19"/>
      <c r="BCD241" s="19"/>
      <c r="BCE241" s="19"/>
      <c r="BCF241" s="19"/>
      <c r="BCG241" s="19"/>
      <c r="BCH241" s="19"/>
      <c r="BCI241" s="19"/>
      <c r="BCJ241" s="19"/>
      <c r="BCK241" s="19"/>
      <c r="BCL241" s="19"/>
      <c r="BCM241" s="19"/>
      <c r="BCN241" s="19"/>
      <c r="BCO241" s="19"/>
      <c r="BCP241" s="19"/>
      <c r="BCQ241" s="19"/>
      <c r="BCR241" s="19"/>
      <c r="BCS241" s="19"/>
      <c r="BCT241" s="19"/>
      <c r="BCU241" s="19"/>
      <c r="BCV241" s="19"/>
      <c r="BCW241" s="19"/>
      <c r="BCX241" s="19"/>
      <c r="BCY241" s="19"/>
      <c r="BCZ241" s="19"/>
      <c r="BDA241" s="19"/>
      <c r="BDB241" s="19"/>
      <c r="BDC241" s="19"/>
      <c r="BDD241" s="19"/>
      <c r="BDE241" s="19"/>
      <c r="BDF241" s="19"/>
      <c r="BDG241" s="19"/>
      <c r="BDH241" s="19"/>
      <c r="BDI241" s="19"/>
      <c r="BDJ241" s="19"/>
      <c r="BDK241" s="19"/>
      <c r="BDL241" s="19"/>
      <c r="BDM241" s="19"/>
      <c r="BDN241" s="19"/>
      <c r="BDO241" s="19"/>
      <c r="BDP241" s="19"/>
      <c r="BDQ241" s="19"/>
      <c r="BDR241" s="19"/>
      <c r="BDS241" s="19"/>
      <c r="BDT241" s="19"/>
      <c r="BDU241" s="19"/>
      <c r="BDV241" s="19"/>
      <c r="BDW241" s="19"/>
      <c r="BDX241" s="19"/>
      <c r="BDY241" s="19"/>
      <c r="BDZ241" s="19"/>
      <c r="BEA241" s="19"/>
      <c r="BEB241" s="19"/>
      <c r="BEC241" s="19"/>
      <c r="BED241" s="19"/>
      <c r="BEE241" s="19"/>
      <c r="BEF241" s="19"/>
      <c r="BEG241" s="19"/>
      <c r="BEH241" s="19"/>
      <c r="BEI241" s="19"/>
      <c r="BEJ241" s="19"/>
      <c r="BEK241" s="19"/>
      <c r="BEL241" s="19"/>
      <c r="BEM241" s="19"/>
      <c r="BEN241" s="19"/>
      <c r="BEO241" s="19"/>
      <c r="BEP241" s="19"/>
      <c r="BEQ241" s="19"/>
      <c r="BER241" s="19"/>
      <c r="BES241" s="19"/>
      <c r="BET241" s="19"/>
      <c r="BEU241" s="19"/>
      <c r="BEV241" s="19"/>
      <c r="BEW241" s="19"/>
      <c r="BEX241" s="19"/>
      <c r="BEY241" s="19"/>
      <c r="BEZ241" s="19"/>
      <c r="BFA241" s="19"/>
      <c r="BFB241" s="19"/>
      <c r="BFC241" s="19"/>
      <c r="BFD241" s="19"/>
      <c r="BFE241" s="19"/>
      <c r="BFF241" s="19"/>
      <c r="BFG241" s="19"/>
      <c r="BFH241" s="19"/>
      <c r="BFI241" s="19"/>
      <c r="BFJ241" s="19"/>
      <c r="BFK241" s="19"/>
      <c r="BFL241" s="19"/>
      <c r="BFM241" s="19"/>
      <c r="BFN241" s="19"/>
      <c r="BFO241" s="19"/>
      <c r="BFP241" s="19"/>
      <c r="BFQ241" s="19"/>
      <c r="BFR241" s="19"/>
      <c r="BFS241" s="19"/>
      <c r="BFT241" s="19"/>
      <c r="BFU241" s="19"/>
      <c r="BFV241" s="19"/>
      <c r="BFW241" s="19"/>
      <c r="BFX241" s="19"/>
      <c r="BFY241" s="19"/>
      <c r="BFZ241" s="19"/>
      <c r="BGA241" s="19"/>
      <c r="BGB241" s="19"/>
      <c r="BGC241" s="19"/>
      <c r="BGD241" s="19"/>
      <c r="BGE241" s="19"/>
      <c r="BGF241" s="19"/>
      <c r="BGG241" s="19"/>
      <c r="BGH241" s="19"/>
      <c r="BGI241" s="19"/>
      <c r="BGJ241" s="19"/>
      <c r="BGK241" s="19"/>
      <c r="BGL241" s="19"/>
      <c r="BGM241" s="19"/>
      <c r="BGN241" s="19"/>
      <c r="BGO241" s="19"/>
      <c r="BGP241" s="19"/>
      <c r="BGQ241" s="19"/>
      <c r="BGR241" s="19"/>
      <c r="BGS241" s="19"/>
      <c r="BGT241" s="19"/>
      <c r="BGU241" s="19"/>
      <c r="BGV241" s="19"/>
      <c r="BGW241" s="19"/>
      <c r="BGX241" s="19"/>
      <c r="BGY241" s="19"/>
      <c r="BGZ241" s="19"/>
      <c r="BHA241" s="19"/>
      <c r="BHB241" s="19"/>
      <c r="BHC241" s="19"/>
      <c r="BHD241" s="19"/>
      <c r="BHE241" s="19"/>
      <c r="BHF241" s="19"/>
      <c r="BHG241" s="19"/>
      <c r="BHH241" s="19"/>
      <c r="BHI241" s="19"/>
      <c r="BHJ241" s="19"/>
      <c r="BHK241" s="19"/>
      <c r="BHL241" s="19"/>
      <c r="BHM241" s="19"/>
      <c r="BHN241" s="19"/>
      <c r="BHO241" s="19"/>
      <c r="BHP241" s="19"/>
      <c r="BHQ241" s="19"/>
      <c r="BHR241" s="19"/>
      <c r="BHS241" s="19"/>
      <c r="BHT241" s="19"/>
      <c r="BHU241" s="19"/>
      <c r="BHV241" s="19"/>
      <c r="BHW241" s="19"/>
      <c r="BHX241" s="19"/>
      <c r="BHY241" s="19"/>
      <c r="BHZ241" s="19"/>
      <c r="BIA241" s="19"/>
      <c r="BIB241" s="19"/>
      <c r="BIC241" s="19"/>
      <c r="BID241" s="19"/>
      <c r="BIE241" s="19"/>
      <c r="BIF241" s="19"/>
      <c r="BIG241" s="19"/>
      <c r="BIH241" s="19"/>
      <c r="BII241" s="19"/>
      <c r="BIJ241" s="19"/>
    </row>
    <row r="242" spans="1:1596" s="78" customFormat="1" ht="21.95" customHeight="1">
      <c r="A242" s="33" t="s">
        <v>123</v>
      </c>
      <c r="B242" s="34" t="s">
        <v>219</v>
      </c>
      <c r="C242" s="35">
        <v>60</v>
      </c>
      <c r="D242" s="32"/>
      <c r="E242" s="32"/>
      <c r="F242" s="32"/>
      <c r="G242" s="67" t="s">
        <v>7</v>
      </c>
      <c r="H242" s="19"/>
      <c r="I242" s="19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  <c r="IV242" s="21"/>
      <c r="IW242" s="21"/>
      <c r="IX242" s="21"/>
      <c r="IY242" s="21"/>
      <c r="IZ242" s="21"/>
      <c r="JA242" s="21"/>
      <c r="JB242" s="21"/>
      <c r="JC242" s="21"/>
      <c r="JD242" s="21"/>
      <c r="JE242" s="21"/>
      <c r="JF242" s="21"/>
      <c r="JG242" s="21"/>
      <c r="JH242" s="21"/>
      <c r="JI242" s="21"/>
      <c r="JJ242" s="21"/>
      <c r="JK242" s="21"/>
      <c r="JL242" s="21"/>
      <c r="JM242" s="21"/>
      <c r="JN242" s="21"/>
      <c r="JO242" s="21"/>
      <c r="JP242" s="21"/>
      <c r="JQ242" s="21"/>
      <c r="JR242" s="21"/>
      <c r="JS242" s="21"/>
      <c r="JT242" s="21"/>
      <c r="JU242" s="21"/>
      <c r="JV242" s="21"/>
      <c r="JW242" s="21"/>
      <c r="JX242" s="21"/>
      <c r="JY242" s="21"/>
      <c r="JZ242" s="21"/>
      <c r="KA242" s="21"/>
      <c r="KB242" s="21"/>
      <c r="KC242" s="21"/>
      <c r="KD242" s="21"/>
      <c r="KE242" s="21"/>
      <c r="KF242" s="21"/>
      <c r="KG242" s="21"/>
      <c r="KH242" s="21"/>
      <c r="KI242" s="21"/>
      <c r="KJ242" s="21"/>
      <c r="KK242" s="21"/>
      <c r="KL242" s="21"/>
      <c r="KM242" s="21"/>
      <c r="KN242" s="21"/>
      <c r="KO242" s="21"/>
      <c r="KP242" s="21"/>
      <c r="KQ242" s="21"/>
      <c r="KR242" s="21"/>
      <c r="KS242" s="21"/>
      <c r="KT242" s="21"/>
      <c r="KU242" s="21"/>
      <c r="KV242" s="21"/>
      <c r="KW242" s="21"/>
      <c r="KX242" s="21"/>
      <c r="KY242" s="21"/>
      <c r="KZ242" s="21"/>
      <c r="LA242" s="21"/>
      <c r="LB242" s="21"/>
      <c r="LC242" s="21"/>
      <c r="LD242" s="21"/>
      <c r="LE242" s="21"/>
      <c r="LF242" s="21"/>
      <c r="LG242" s="21"/>
      <c r="LH242" s="21"/>
      <c r="LI242" s="21"/>
      <c r="LJ242" s="21"/>
      <c r="LK242" s="21"/>
      <c r="LL242" s="21"/>
      <c r="LM242" s="21"/>
      <c r="LN242" s="21"/>
      <c r="LO242" s="21"/>
      <c r="LP242" s="21"/>
      <c r="LQ242" s="21"/>
      <c r="LR242" s="21"/>
      <c r="LS242" s="21"/>
      <c r="LT242" s="21"/>
      <c r="LU242" s="21"/>
      <c r="LV242" s="21"/>
      <c r="LW242" s="21"/>
      <c r="LX242" s="21"/>
      <c r="LY242" s="21"/>
      <c r="LZ242" s="21"/>
      <c r="MA242" s="21"/>
      <c r="MB242" s="21"/>
      <c r="MC242" s="21"/>
      <c r="MD242" s="21"/>
      <c r="ME242" s="21"/>
      <c r="MF242" s="21"/>
      <c r="MG242" s="21"/>
      <c r="MH242" s="21"/>
      <c r="MI242" s="21"/>
      <c r="MJ242" s="21"/>
      <c r="MK242" s="21"/>
      <c r="ML242" s="21"/>
      <c r="MM242" s="21"/>
      <c r="MN242" s="21"/>
      <c r="MO242" s="21"/>
      <c r="MP242" s="21"/>
      <c r="MQ242" s="21"/>
      <c r="MR242" s="21"/>
      <c r="MS242" s="21"/>
      <c r="MT242" s="21"/>
      <c r="MU242" s="21"/>
      <c r="MV242" s="21"/>
      <c r="MW242" s="21"/>
      <c r="MX242" s="21"/>
      <c r="MY242" s="21"/>
      <c r="MZ242" s="21"/>
      <c r="NA242" s="21"/>
      <c r="NB242" s="21"/>
      <c r="NC242" s="21"/>
      <c r="ND242" s="21"/>
      <c r="NE242" s="21"/>
      <c r="NF242" s="21"/>
      <c r="NG242" s="21"/>
      <c r="NH242" s="21"/>
      <c r="NI242" s="21"/>
      <c r="NJ242" s="21"/>
      <c r="NK242" s="21"/>
      <c r="NL242" s="21"/>
      <c r="NM242" s="21"/>
      <c r="NN242" s="21"/>
      <c r="NO242" s="21"/>
      <c r="NP242" s="21"/>
      <c r="NQ242" s="21"/>
      <c r="NR242" s="21"/>
      <c r="NS242" s="21"/>
      <c r="NT242" s="21"/>
      <c r="NU242" s="21"/>
      <c r="NV242" s="21"/>
      <c r="NW242" s="21"/>
      <c r="NX242" s="21"/>
      <c r="NY242" s="21"/>
      <c r="NZ242" s="21"/>
      <c r="OA242" s="21"/>
      <c r="OB242" s="21"/>
      <c r="OC242" s="21"/>
      <c r="OD242" s="21"/>
      <c r="OE242" s="21"/>
      <c r="OF242" s="21"/>
      <c r="OG242" s="21"/>
      <c r="OH242" s="21"/>
      <c r="OI242" s="21"/>
      <c r="OJ242" s="21"/>
      <c r="OK242" s="21"/>
      <c r="OL242" s="21"/>
      <c r="OM242" s="21"/>
      <c r="ON242" s="21"/>
      <c r="OO242" s="21"/>
      <c r="OP242" s="21"/>
      <c r="OQ242" s="21"/>
      <c r="OR242" s="21"/>
      <c r="OS242" s="21"/>
      <c r="OT242" s="21"/>
      <c r="OU242" s="21"/>
      <c r="OV242" s="21"/>
      <c r="OW242" s="21"/>
      <c r="OX242" s="21"/>
      <c r="OY242" s="21"/>
      <c r="OZ242" s="21"/>
      <c r="PA242" s="21"/>
      <c r="PB242" s="21"/>
      <c r="PC242" s="21"/>
      <c r="PD242" s="21"/>
      <c r="PE242" s="21"/>
      <c r="PF242" s="21"/>
      <c r="PG242" s="21"/>
      <c r="PH242" s="21"/>
      <c r="PI242" s="21"/>
      <c r="PJ242" s="21"/>
      <c r="PK242" s="21"/>
      <c r="PL242" s="21"/>
      <c r="PM242" s="21"/>
      <c r="PN242" s="21"/>
      <c r="PO242" s="21"/>
      <c r="PP242" s="21"/>
      <c r="PQ242" s="21"/>
      <c r="PR242" s="21"/>
      <c r="PS242" s="21"/>
      <c r="PT242" s="21"/>
      <c r="PU242" s="21"/>
      <c r="PV242" s="21"/>
      <c r="PW242" s="21"/>
      <c r="PX242" s="21"/>
      <c r="PY242" s="21"/>
      <c r="PZ242" s="21"/>
      <c r="QA242" s="21"/>
      <c r="QB242" s="21"/>
      <c r="QC242" s="21"/>
      <c r="QD242" s="21"/>
      <c r="QE242" s="21"/>
      <c r="QF242" s="21"/>
      <c r="QG242" s="21"/>
      <c r="QH242" s="21"/>
      <c r="QI242" s="21"/>
      <c r="QJ242" s="21"/>
      <c r="QK242" s="21"/>
      <c r="QL242" s="21"/>
      <c r="QM242" s="21"/>
      <c r="QN242" s="21"/>
      <c r="QO242" s="21"/>
      <c r="QP242" s="21"/>
      <c r="QQ242" s="21"/>
      <c r="QR242" s="21"/>
      <c r="QS242" s="21"/>
      <c r="QT242" s="21"/>
      <c r="QU242" s="21"/>
      <c r="QV242" s="21"/>
      <c r="QW242" s="21"/>
      <c r="QX242" s="21"/>
      <c r="QY242" s="21"/>
      <c r="QZ242" s="21"/>
      <c r="RA242" s="21"/>
      <c r="RB242" s="21"/>
      <c r="RC242" s="21"/>
      <c r="RD242" s="21"/>
      <c r="RE242" s="21"/>
      <c r="RF242" s="21"/>
      <c r="RG242" s="21"/>
      <c r="RH242" s="21"/>
      <c r="RI242" s="21"/>
      <c r="RJ242" s="21"/>
      <c r="RK242" s="21"/>
      <c r="RL242" s="21"/>
      <c r="RM242" s="21"/>
      <c r="RN242" s="21"/>
      <c r="RO242" s="21"/>
      <c r="RP242" s="21"/>
      <c r="RQ242" s="21"/>
      <c r="RR242" s="21"/>
      <c r="RS242" s="21"/>
      <c r="RT242" s="21"/>
      <c r="RU242" s="21"/>
      <c r="RV242" s="21"/>
      <c r="RW242" s="21"/>
      <c r="RX242" s="21"/>
      <c r="RY242" s="21"/>
      <c r="RZ242" s="21"/>
      <c r="SA242" s="21"/>
      <c r="SB242" s="21"/>
      <c r="SC242" s="21"/>
      <c r="SD242" s="21"/>
      <c r="SE242" s="21"/>
      <c r="SF242" s="21"/>
      <c r="SG242" s="21"/>
      <c r="SH242" s="21"/>
      <c r="SI242" s="21"/>
      <c r="SJ242" s="21"/>
      <c r="SK242" s="21"/>
      <c r="SL242" s="21"/>
      <c r="SM242" s="21"/>
      <c r="SN242" s="21"/>
      <c r="SO242" s="21"/>
      <c r="SP242" s="21"/>
      <c r="SQ242" s="21"/>
      <c r="SR242" s="21"/>
      <c r="SS242" s="21"/>
      <c r="ST242" s="21"/>
      <c r="SU242" s="21"/>
      <c r="SV242" s="21"/>
      <c r="SW242" s="21"/>
      <c r="SX242" s="21"/>
      <c r="SY242" s="21"/>
      <c r="SZ242" s="21"/>
      <c r="TA242" s="21"/>
      <c r="TB242" s="21"/>
      <c r="TC242" s="21"/>
      <c r="TD242" s="21"/>
      <c r="TE242" s="21"/>
      <c r="TF242" s="21"/>
      <c r="TG242" s="21"/>
      <c r="TH242" s="21"/>
      <c r="TI242" s="21"/>
      <c r="TJ242" s="21"/>
      <c r="TK242" s="21"/>
      <c r="TL242" s="21"/>
      <c r="TM242" s="21"/>
      <c r="TN242" s="21"/>
      <c r="TO242" s="21"/>
      <c r="TP242" s="21"/>
      <c r="TQ242" s="21"/>
      <c r="TR242" s="21"/>
      <c r="TS242" s="21"/>
      <c r="TT242" s="21"/>
      <c r="TU242" s="21"/>
      <c r="TV242" s="21"/>
      <c r="TW242" s="21"/>
      <c r="TX242" s="21"/>
      <c r="TY242" s="21"/>
      <c r="TZ242" s="21"/>
      <c r="UA242" s="21"/>
      <c r="UB242" s="21"/>
      <c r="UC242" s="21"/>
      <c r="UD242" s="21"/>
      <c r="UE242" s="21"/>
      <c r="UF242" s="21"/>
      <c r="UG242" s="21"/>
      <c r="UH242" s="21"/>
      <c r="UI242" s="21"/>
      <c r="UJ242" s="21"/>
      <c r="UK242" s="21"/>
      <c r="UL242" s="21"/>
      <c r="UM242" s="21"/>
      <c r="UN242" s="21"/>
      <c r="UO242" s="21"/>
      <c r="UP242" s="21"/>
      <c r="UQ242" s="21"/>
      <c r="UR242" s="21"/>
      <c r="US242" s="21"/>
      <c r="UT242" s="21"/>
      <c r="UU242" s="21"/>
      <c r="UV242" s="21"/>
      <c r="UW242" s="21"/>
      <c r="UX242" s="21"/>
      <c r="UY242" s="21"/>
      <c r="UZ242" s="21"/>
      <c r="VA242" s="21"/>
      <c r="VB242" s="21"/>
      <c r="VC242" s="21"/>
      <c r="VD242" s="21"/>
      <c r="VE242" s="21"/>
      <c r="VF242" s="21"/>
      <c r="VG242" s="21"/>
      <c r="VH242" s="21"/>
      <c r="VI242" s="21"/>
      <c r="VJ242" s="21"/>
      <c r="VK242" s="21"/>
      <c r="VL242" s="21"/>
      <c r="VM242" s="21"/>
      <c r="VN242" s="21"/>
      <c r="VO242" s="21"/>
      <c r="VP242" s="21"/>
      <c r="VQ242" s="21"/>
      <c r="VR242" s="21"/>
      <c r="VS242" s="21"/>
      <c r="VT242" s="21"/>
      <c r="VU242" s="21"/>
      <c r="VV242" s="21"/>
      <c r="VW242" s="21"/>
      <c r="VX242" s="21"/>
      <c r="VY242" s="21"/>
      <c r="VZ242" s="21"/>
      <c r="WA242" s="21"/>
      <c r="WB242" s="21"/>
      <c r="WC242" s="21"/>
      <c r="WD242" s="21"/>
      <c r="WE242" s="21"/>
      <c r="WF242" s="21"/>
      <c r="WG242" s="21"/>
      <c r="WH242" s="21"/>
      <c r="WI242" s="21"/>
      <c r="WJ242" s="21"/>
      <c r="WK242" s="21"/>
      <c r="WL242" s="21"/>
      <c r="WM242" s="21"/>
      <c r="WN242" s="21"/>
      <c r="WO242" s="21"/>
      <c r="WP242" s="21"/>
      <c r="WQ242" s="21"/>
      <c r="WR242" s="21"/>
      <c r="WS242" s="21"/>
      <c r="WT242" s="21"/>
      <c r="WU242" s="21"/>
      <c r="WV242" s="21"/>
      <c r="WW242" s="21"/>
      <c r="WX242" s="21"/>
      <c r="WY242" s="21"/>
      <c r="WZ242" s="21"/>
      <c r="XA242" s="21"/>
      <c r="XB242" s="21"/>
      <c r="XC242" s="21"/>
      <c r="XD242" s="21"/>
      <c r="XE242" s="21"/>
      <c r="XF242" s="21"/>
      <c r="XG242" s="21"/>
      <c r="XH242" s="21"/>
      <c r="XI242" s="21"/>
      <c r="XJ242" s="21"/>
      <c r="XK242" s="21"/>
      <c r="XL242" s="21"/>
      <c r="XM242" s="21"/>
      <c r="XN242" s="21"/>
      <c r="XO242" s="21"/>
      <c r="XP242" s="21"/>
      <c r="XQ242" s="21"/>
      <c r="XR242" s="21"/>
      <c r="XS242" s="21"/>
      <c r="XT242" s="21"/>
      <c r="XU242" s="21"/>
      <c r="XV242" s="21"/>
      <c r="XW242" s="21"/>
      <c r="XX242" s="21"/>
      <c r="XY242" s="21"/>
      <c r="XZ242" s="21"/>
      <c r="YA242" s="21"/>
      <c r="YB242" s="21"/>
      <c r="YC242" s="21"/>
      <c r="YD242" s="21"/>
      <c r="YE242" s="21"/>
      <c r="YF242" s="21"/>
      <c r="YG242" s="21"/>
      <c r="YH242" s="21"/>
      <c r="YI242" s="21"/>
      <c r="YJ242" s="21"/>
      <c r="YK242" s="21"/>
      <c r="YL242" s="21"/>
      <c r="YM242" s="21"/>
      <c r="YN242" s="21"/>
      <c r="YO242" s="21"/>
      <c r="YP242" s="21"/>
      <c r="YQ242" s="21"/>
      <c r="YR242" s="21"/>
      <c r="YS242" s="21"/>
      <c r="YT242" s="21"/>
      <c r="YU242" s="21"/>
      <c r="YV242" s="21"/>
      <c r="YW242" s="21"/>
      <c r="YX242" s="21"/>
      <c r="YY242" s="21"/>
      <c r="YZ242" s="21"/>
      <c r="ZA242" s="21"/>
      <c r="ZB242" s="21"/>
      <c r="ZC242" s="21"/>
      <c r="ZD242" s="21"/>
      <c r="ZE242" s="21"/>
      <c r="ZF242" s="21"/>
      <c r="ZG242" s="21"/>
      <c r="ZH242" s="21"/>
      <c r="ZI242" s="21"/>
      <c r="ZJ242" s="21"/>
      <c r="ZK242" s="21"/>
      <c r="ZL242" s="21"/>
      <c r="ZM242" s="21"/>
      <c r="ZN242" s="21"/>
      <c r="ZO242" s="21"/>
      <c r="ZP242" s="21"/>
      <c r="ZQ242" s="21"/>
      <c r="ZR242" s="21"/>
      <c r="ZS242" s="21"/>
      <c r="ZT242" s="21"/>
      <c r="ZU242" s="21"/>
      <c r="ZV242" s="21"/>
      <c r="ZW242" s="21"/>
      <c r="ZX242" s="21"/>
      <c r="ZY242" s="21"/>
      <c r="ZZ242" s="21"/>
      <c r="AAA242" s="21"/>
      <c r="AAB242" s="21"/>
      <c r="AAC242" s="21"/>
      <c r="AAD242" s="21"/>
      <c r="AAE242" s="21"/>
      <c r="AAF242" s="21"/>
      <c r="AAG242" s="21"/>
      <c r="AAH242" s="21"/>
      <c r="AAI242" s="21"/>
      <c r="AAJ242" s="21"/>
      <c r="AAK242" s="21"/>
      <c r="AAL242" s="21"/>
      <c r="AAM242" s="21"/>
      <c r="AAN242" s="21"/>
      <c r="AAO242" s="21"/>
      <c r="AAP242" s="21"/>
      <c r="AAQ242" s="21"/>
      <c r="AAR242" s="21"/>
      <c r="AAS242" s="21"/>
      <c r="AAT242" s="21"/>
      <c r="AAU242" s="21"/>
      <c r="AAV242" s="21"/>
      <c r="AAW242" s="21"/>
      <c r="AAX242" s="21"/>
      <c r="AAY242" s="21"/>
      <c r="AAZ242" s="21"/>
      <c r="ABA242" s="21"/>
      <c r="ABB242" s="21"/>
      <c r="ABC242" s="21"/>
      <c r="ABD242" s="21"/>
      <c r="ABE242" s="21"/>
      <c r="ABF242" s="21"/>
      <c r="ABG242" s="21"/>
      <c r="ABH242" s="21"/>
      <c r="ABI242" s="21"/>
      <c r="ABJ242" s="21"/>
      <c r="ABK242" s="21"/>
      <c r="ABL242" s="21"/>
      <c r="ABM242" s="21"/>
      <c r="ABN242" s="21"/>
      <c r="ABO242" s="21"/>
      <c r="ABP242" s="21"/>
      <c r="ABQ242" s="21"/>
      <c r="ABR242" s="21"/>
      <c r="ABS242" s="21"/>
      <c r="ABT242" s="21"/>
      <c r="ABU242" s="21"/>
      <c r="ABV242" s="21"/>
      <c r="ABW242" s="21"/>
      <c r="ABX242" s="21"/>
      <c r="ABY242" s="21"/>
      <c r="ABZ242" s="21"/>
      <c r="ACA242" s="21"/>
      <c r="ACB242" s="21"/>
      <c r="ACC242" s="21"/>
      <c r="ACD242" s="21"/>
      <c r="ACE242" s="21"/>
      <c r="ACF242" s="21"/>
      <c r="ACG242" s="21"/>
      <c r="ACH242" s="21"/>
      <c r="ACI242" s="21"/>
      <c r="ACJ242" s="21"/>
      <c r="ACK242" s="21"/>
      <c r="ACL242" s="21"/>
      <c r="ACM242" s="21"/>
      <c r="ACN242" s="21"/>
      <c r="ACO242" s="21"/>
      <c r="ACP242" s="21"/>
      <c r="ACQ242" s="21"/>
      <c r="ACR242" s="21"/>
      <c r="ACS242" s="21"/>
      <c r="ACT242" s="21"/>
      <c r="ACU242" s="21"/>
      <c r="ACV242" s="21"/>
      <c r="ACW242" s="21"/>
      <c r="ACX242" s="21"/>
      <c r="ACY242" s="21"/>
      <c r="ACZ242" s="21"/>
      <c r="ADA242" s="21"/>
      <c r="ADB242" s="21"/>
      <c r="ADC242" s="21"/>
      <c r="ADD242" s="21"/>
      <c r="ADE242" s="21"/>
      <c r="ADF242" s="21"/>
      <c r="ADG242" s="21"/>
      <c r="ADH242" s="21"/>
      <c r="ADI242" s="21"/>
      <c r="ADJ242" s="21"/>
      <c r="ADK242" s="21"/>
      <c r="ADL242" s="21"/>
      <c r="ADM242" s="21"/>
      <c r="ADN242" s="21"/>
      <c r="ADO242" s="21"/>
      <c r="ADP242" s="21"/>
      <c r="ADQ242" s="21"/>
      <c r="ADR242" s="21"/>
      <c r="ADS242" s="21"/>
      <c r="ADT242" s="21"/>
      <c r="ADU242" s="21"/>
      <c r="ADV242" s="21"/>
      <c r="ADW242" s="21"/>
      <c r="ADX242" s="21"/>
      <c r="ADY242" s="21"/>
      <c r="ADZ242" s="21"/>
      <c r="AEA242" s="21"/>
      <c r="AEB242" s="21"/>
      <c r="AEC242" s="21"/>
      <c r="AED242" s="21"/>
      <c r="AEE242" s="21"/>
      <c r="AEF242" s="21"/>
      <c r="AEG242" s="21"/>
      <c r="AEH242" s="21"/>
      <c r="AEI242" s="21"/>
      <c r="AEJ242" s="21"/>
      <c r="AEK242" s="21"/>
      <c r="AEL242" s="21"/>
      <c r="AEM242" s="21"/>
      <c r="AEN242" s="21"/>
      <c r="AEO242" s="21"/>
      <c r="AEP242" s="21"/>
      <c r="AEQ242" s="21"/>
      <c r="AER242" s="21"/>
      <c r="AES242" s="21"/>
      <c r="AET242" s="21"/>
      <c r="AEU242" s="21"/>
      <c r="AEV242" s="21"/>
      <c r="AEW242" s="21"/>
      <c r="AEX242" s="21"/>
      <c r="AEY242" s="21"/>
      <c r="AEZ242" s="21"/>
      <c r="AFA242" s="21"/>
      <c r="AFB242" s="21"/>
      <c r="AFC242" s="21"/>
      <c r="AFD242" s="21"/>
      <c r="AFE242" s="21"/>
      <c r="AFF242" s="21"/>
      <c r="AFG242" s="21"/>
      <c r="AFH242" s="21"/>
      <c r="AFI242" s="21"/>
      <c r="AFJ242" s="21"/>
      <c r="AFK242" s="21"/>
      <c r="AFL242" s="21"/>
      <c r="AFM242" s="21"/>
      <c r="AFN242" s="21"/>
      <c r="AFO242" s="21"/>
      <c r="AFP242" s="21"/>
      <c r="AFQ242" s="21"/>
      <c r="AFR242" s="21"/>
      <c r="AFS242" s="21"/>
      <c r="AFT242" s="21"/>
      <c r="AFU242" s="21"/>
      <c r="AFV242" s="21"/>
      <c r="AFW242" s="21"/>
      <c r="AFX242" s="21"/>
      <c r="AFY242" s="21"/>
      <c r="AFZ242" s="21"/>
      <c r="AGA242" s="21"/>
      <c r="AGB242" s="21"/>
      <c r="AGC242" s="21"/>
      <c r="AGD242" s="21"/>
      <c r="AGE242" s="21"/>
      <c r="AGF242" s="21"/>
      <c r="AGG242" s="21"/>
      <c r="AGH242" s="21"/>
      <c r="AGI242" s="21"/>
      <c r="AGJ242" s="21"/>
      <c r="AGK242" s="21"/>
      <c r="AGL242" s="21"/>
      <c r="AGM242" s="21"/>
      <c r="AGN242" s="21"/>
      <c r="AGO242" s="21"/>
      <c r="AGP242" s="21"/>
      <c r="AGQ242" s="21"/>
      <c r="AGR242" s="21"/>
      <c r="AGS242" s="21"/>
      <c r="AGT242" s="21"/>
      <c r="AGU242" s="21"/>
      <c r="AGV242" s="21"/>
      <c r="AGW242" s="21"/>
      <c r="AGX242" s="21"/>
      <c r="AGY242" s="21"/>
      <c r="AGZ242" s="21"/>
      <c r="AHA242" s="21"/>
      <c r="AHB242" s="21"/>
      <c r="AHC242" s="21"/>
      <c r="AHD242" s="21"/>
      <c r="AHE242" s="21"/>
      <c r="AHF242" s="21"/>
      <c r="AHG242" s="21"/>
      <c r="AHH242" s="21"/>
      <c r="AHI242" s="21"/>
      <c r="AHJ242" s="21"/>
      <c r="AHK242" s="21"/>
      <c r="AHL242" s="21"/>
      <c r="AHM242" s="21"/>
      <c r="AHN242" s="21"/>
      <c r="AHO242" s="21"/>
      <c r="AHP242" s="21"/>
      <c r="AHQ242" s="21"/>
      <c r="AHR242" s="21"/>
      <c r="AHS242" s="21"/>
      <c r="AHT242" s="21"/>
      <c r="AHU242" s="21"/>
      <c r="AHV242" s="21"/>
      <c r="AHW242" s="21"/>
      <c r="AHX242" s="21"/>
      <c r="AHY242" s="21"/>
      <c r="AHZ242" s="21"/>
      <c r="AIA242" s="21"/>
      <c r="AIB242" s="21"/>
      <c r="AIC242" s="21"/>
      <c r="AID242" s="21"/>
      <c r="AIE242" s="21"/>
      <c r="AIF242" s="21"/>
      <c r="AIG242" s="21"/>
      <c r="AIH242" s="21"/>
      <c r="AII242" s="21"/>
      <c r="AIJ242" s="21"/>
      <c r="AIK242" s="21"/>
      <c r="AIL242" s="21"/>
      <c r="AIM242" s="21"/>
      <c r="AIN242" s="21"/>
      <c r="AIO242" s="21"/>
      <c r="AIP242" s="21"/>
      <c r="AIQ242" s="21"/>
      <c r="AIR242" s="21"/>
      <c r="AIS242" s="21"/>
      <c r="AIT242" s="21"/>
      <c r="AIU242" s="21"/>
      <c r="AIV242" s="21"/>
      <c r="AIW242" s="21"/>
      <c r="AIX242" s="21"/>
      <c r="AIY242" s="21"/>
      <c r="AIZ242" s="21"/>
      <c r="AJA242" s="21"/>
      <c r="AJB242" s="21"/>
      <c r="AJC242" s="21"/>
      <c r="AJD242" s="21"/>
      <c r="AJE242" s="21"/>
      <c r="AJF242" s="21"/>
      <c r="AJG242" s="21"/>
      <c r="AJH242" s="21"/>
      <c r="AJI242" s="21"/>
      <c r="AJJ242" s="21"/>
      <c r="AJK242" s="21"/>
      <c r="AJL242" s="21"/>
      <c r="AJM242" s="21"/>
      <c r="AJN242" s="21"/>
      <c r="AJO242" s="21"/>
      <c r="AJP242" s="21"/>
      <c r="AJQ242" s="21"/>
      <c r="AJR242" s="21"/>
      <c r="AJS242" s="21"/>
      <c r="AJT242" s="21"/>
      <c r="AJU242" s="21"/>
      <c r="AJV242" s="21"/>
      <c r="AJW242" s="21"/>
      <c r="AJX242" s="21"/>
      <c r="AJY242" s="21"/>
      <c r="AJZ242" s="21"/>
      <c r="AKA242" s="21"/>
      <c r="AKB242" s="21"/>
      <c r="AKC242" s="21"/>
      <c r="AKD242" s="21"/>
      <c r="AKE242" s="21"/>
      <c r="AKF242" s="21"/>
      <c r="AKG242" s="21"/>
      <c r="AKH242" s="21"/>
      <c r="AKI242" s="21"/>
      <c r="AKJ242" s="21"/>
      <c r="AKK242" s="21"/>
      <c r="AKL242" s="21"/>
      <c r="AKM242" s="21"/>
      <c r="AKN242" s="21"/>
      <c r="AKO242" s="21"/>
      <c r="AKP242" s="21"/>
      <c r="AKQ242" s="21"/>
      <c r="AKR242" s="21"/>
      <c r="AKS242" s="21"/>
      <c r="AKT242" s="21"/>
      <c r="AKU242" s="21"/>
      <c r="AKV242" s="21"/>
      <c r="AKW242" s="21"/>
      <c r="AKX242" s="21"/>
      <c r="AKY242" s="21"/>
      <c r="AKZ242" s="21"/>
      <c r="ALA242" s="21"/>
      <c r="ALB242" s="21"/>
      <c r="ALC242" s="21"/>
      <c r="ALD242" s="21"/>
      <c r="ALE242" s="21"/>
      <c r="ALF242" s="21"/>
      <c r="ALG242" s="21"/>
      <c r="ALH242" s="21"/>
      <c r="ALI242" s="21"/>
      <c r="ALJ242" s="21"/>
      <c r="ALK242" s="21"/>
      <c r="ALL242" s="21"/>
      <c r="ALM242" s="21"/>
      <c r="ALN242" s="21"/>
      <c r="ALO242" s="21"/>
      <c r="ALP242" s="21"/>
      <c r="ALQ242" s="21"/>
      <c r="ALR242" s="21"/>
      <c r="ALS242" s="21"/>
      <c r="ALT242" s="21"/>
      <c r="ALU242" s="21"/>
      <c r="ALV242" s="21"/>
      <c r="ALW242" s="21"/>
      <c r="ALX242" s="21"/>
      <c r="ALY242" s="21"/>
      <c r="ALZ242" s="21"/>
      <c r="AMA242" s="21"/>
      <c r="AMB242" s="21"/>
      <c r="AMC242" s="21"/>
      <c r="AMD242" s="21"/>
      <c r="AME242" s="21"/>
      <c r="AMF242" s="21"/>
      <c r="AMG242" s="21"/>
      <c r="AMH242" s="21"/>
      <c r="AMI242" s="21"/>
      <c r="AMJ242" s="21"/>
      <c r="AMK242" s="21"/>
      <c r="AML242" s="21"/>
      <c r="AMM242" s="21"/>
      <c r="AMN242" s="21"/>
      <c r="AMO242" s="21"/>
      <c r="AMP242" s="21"/>
      <c r="AMQ242" s="21"/>
      <c r="AMR242" s="21"/>
      <c r="AMS242" s="21"/>
      <c r="AMT242" s="21"/>
      <c r="AMU242" s="21"/>
      <c r="AMV242" s="21"/>
      <c r="AMW242" s="21"/>
      <c r="AMX242" s="21"/>
      <c r="AMY242" s="21"/>
      <c r="AMZ242" s="21"/>
      <c r="ANA242" s="21"/>
      <c r="ANB242" s="21"/>
      <c r="ANC242" s="21"/>
      <c r="AND242" s="21"/>
      <c r="ANE242" s="21"/>
      <c r="ANF242" s="21"/>
      <c r="ANG242" s="21"/>
      <c r="ANH242" s="21"/>
      <c r="ANI242" s="21"/>
      <c r="ANJ242" s="21"/>
      <c r="ANK242" s="21"/>
      <c r="ANL242" s="21"/>
      <c r="ANM242" s="21"/>
      <c r="ANN242" s="21"/>
      <c r="ANO242" s="21"/>
      <c r="ANP242" s="21"/>
      <c r="ANQ242" s="21"/>
      <c r="ANR242" s="21"/>
      <c r="ANS242" s="21"/>
      <c r="ANT242" s="21"/>
      <c r="ANU242" s="21"/>
      <c r="ANV242" s="21"/>
      <c r="ANW242" s="21"/>
      <c r="ANX242" s="21"/>
      <c r="ANY242" s="21"/>
      <c r="ANZ242" s="21"/>
      <c r="AOA242" s="21"/>
      <c r="AOB242" s="21"/>
      <c r="AOC242" s="21"/>
      <c r="AOD242" s="21"/>
      <c r="AOE242" s="21"/>
      <c r="AOF242" s="21"/>
      <c r="AOG242" s="21"/>
      <c r="AOH242" s="21"/>
      <c r="AOI242" s="21"/>
      <c r="AOJ242" s="21"/>
      <c r="AOK242" s="21"/>
      <c r="AOL242" s="21"/>
      <c r="AOM242" s="21"/>
      <c r="AON242" s="21"/>
      <c r="AOO242" s="21"/>
      <c r="AOP242" s="21"/>
      <c r="AOQ242" s="21"/>
      <c r="AOR242" s="21"/>
      <c r="AOS242" s="21"/>
      <c r="AOT242" s="21"/>
      <c r="AOU242" s="21"/>
      <c r="AOV242" s="21"/>
      <c r="AOW242" s="21"/>
      <c r="AOX242" s="21"/>
      <c r="AOY242" s="21"/>
      <c r="AOZ242" s="21"/>
      <c r="APA242" s="21"/>
      <c r="APB242" s="21"/>
      <c r="APC242" s="21"/>
      <c r="APD242" s="21"/>
      <c r="APE242" s="21"/>
      <c r="APF242" s="21"/>
      <c r="APG242" s="21"/>
      <c r="APH242" s="21"/>
      <c r="API242" s="21"/>
      <c r="APJ242" s="21"/>
      <c r="APK242" s="21"/>
      <c r="APL242" s="21"/>
      <c r="APM242" s="21"/>
      <c r="APN242" s="21"/>
      <c r="APO242" s="21"/>
      <c r="APP242" s="21"/>
      <c r="APQ242" s="21"/>
      <c r="APR242" s="21"/>
      <c r="APS242" s="21"/>
      <c r="APT242" s="21"/>
      <c r="APU242" s="21"/>
      <c r="APV242" s="21"/>
      <c r="APW242" s="21"/>
      <c r="APX242" s="21"/>
      <c r="APY242" s="21"/>
      <c r="APZ242" s="21"/>
      <c r="AQA242" s="21"/>
      <c r="AQB242" s="21"/>
      <c r="AQC242" s="21"/>
      <c r="AQD242" s="21"/>
      <c r="AQE242" s="21"/>
      <c r="AQF242" s="21"/>
      <c r="AQG242" s="21"/>
      <c r="AQH242" s="21"/>
      <c r="AQI242" s="21"/>
      <c r="AQJ242" s="21"/>
      <c r="AQK242" s="21"/>
      <c r="AQL242" s="21"/>
      <c r="AQM242" s="21"/>
      <c r="AQN242" s="21"/>
      <c r="AQO242" s="21"/>
      <c r="AQP242" s="21"/>
      <c r="AQQ242" s="21"/>
      <c r="AQR242" s="21"/>
      <c r="AQS242" s="21"/>
      <c r="AQT242" s="21"/>
      <c r="AQU242" s="21"/>
      <c r="AQV242" s="21"/>
      <c r="AQW242" s="21"/>
      <c r="AQX242" s="21"/>
      <c r="AQY242" s="21"/>
      <c r="AQZ242" s="21"/>
      <c r="ARA242" s="21"/>
      <c r="ARB242" s="21"/>
      <c r="ARC242" s="21"/>
      <c r="ARD242" s="21"/>
      <c r="ARE242" s="21"/>
      <c r="ARF242" s="21"/>
      <c r="ARG242" s="21"/>
      <c r="ARH242" s="21"/>
      <c r="ARI242" s="21"/>
      <c r="ARJ242" s="21"/>
      <c r="ARK242" s="21"/>
      <c r="ARL242" s="21"/>
      <c r="ARM242" s="21"/>
      <c r="ARN242" s="21"/>
      <c r="ARO242" s="21"/>
      <c r="ARP242" s="21"/>
      <c r="ARQ242" s="21"/>
      <c r="ARR242" s="21"/>
      <c r="ARS242" s="21"/>
      <c r="ART242" s="21"/>
      <c r="ARU242" s="21"/>
      <c r="ARV242" s="21"/>
      <c r="ARW242" s="21"/>
      <c r="ARX242" s="21"/>
      <c r="ARY242" s="21"/>
      <c r="ARZ242" s="21"/>
      <c r="ASA242" s="21"/>
      <c r="ASB242" s="21"/>
      <c r="ASC242" s="21"/>
      <c r="ASD242" s="21"/>
      <c r="ASE242" s="21"/>
      <c r="ASF242" s="21"/>
      <c r="ASG242" s="21"/>
      <c r="ASH242" s="21"/>
      <c r="ASI242" s="21"/>
      <c r="ASJ242" s="21"/>
      <c r="ASK242" s="21"/>
      <c r="ASL242" s="21"/>
      <c r="ASM242" s="21"/>
      <c r="ASN242" s="21"/>
      <c r="ASO242" s="21"/>
      <c r="ASP242" s="21"/>
      <c r="ASQ242" s="21"/>
      <c r="ASR242" s="21"/>
      <c r="ASS242" s="21"/>
      <c r="AST242" s="21"/>
      <c r="ASU242" s="21"/>
      <c r="ASV242" s="21"/>
      <c r="ASW242" s="21"/>
      <c r="ASX242" s="21"/>
      <c r="ASY242" s="21"/>
      <c r="ASZ242" s="21"/>
      <c r="ATA242" s="21"/>
      <c r="ATB242" s="21"/>
      <c r="ATC242" s="21"/>
      <c r="ATD242" s="21"/>
      <c r="ATE242" s="21"/>
      <c r="ATF242" s="21"/>
      <c r="ATG242" s="21"/>
      <c r="ATH242" s="21"/>
      <c r="ATI242" s="21"/>
      <c r="ATJ242" s="21"/>
      <c r="ATK242" s="21"/>
      <c r="ATL242" s="21"/>
      <c r="ATM242" s="21"/>
      <c r="ATN242" s="21"/>
      <c r="ATO242" s="21"/>
      <c r="ATP242" s="21"/>
      <c r="ATQ242" s="21"/>
      <c r="ATR242" s="21"/>
      <c r="ATS242" s="21"/>
      <c r="ATT242" s="21"/>
      <c r="ATU242" s="21"/>
      <c r="ATV242" s="21"/>
      <c r="ATW242" s="21"/>
      <c r="ATX242" s="21"/>
      <c r="ATY242" s="21"/>
      <c r="ATZ242" s="21"/>
      <c r="AUA242" s="21"/>
      <c r="AUB242" s="21"/>
      <c r="AUC242" s="21"/>
      <c r="AUD242" s="21"/>
      <c r="AUE242" s="21"/>
      <c r="AUF242" s="21"/>
      <c r="AUG242" s="21"/>
      <c r="AUH242" s="21"/>
      <c r="AUI242" s="21"/>
      <c r="AUJ242" s="21"/>
      <c r="AUK242" s="21"/>
      <c r="AUL242" s="21"/>
      <c r="AUM242" s="21"/>
      <c r="AUN242" s="21"/>
      <c r="AUO242" s="21"/>
      <c r="AUP242" s="21"/>
      <c r="AUQ242" s="21"/>
      <c r="AUR242" s="21"/>
      <c r="AUS242" s="21"/>
      <c r="AUT242" s="21"/>
      <c r="AUU242" s="21"/>
      <c r="AUV242" s="21"/>
      <c r="AUW242" s="21"/>
      <c r="AUX242" s="21"/>
      <c r="AUY242" s="21"/>
      <c r="AUZ242" s="21"/>
      <c r="AVA242" s="21"/>
      <c r="AVB242" s="21"/>
      <c r="AVC242" s="21"/>
      <c r="AVD242" s="21"/>
      <c r="AVE242" s="21"/>
      <c r="AVF242" s="21"/>
      <c r="AVG242" s="21"/>
      <c r="AVH242" s="21"/>
      <c r="AVI242" s="21"/>
      <c r="AVJ242" s="21"/>
      <c r="AVK242" s="21"/>
      <c r="AVL242" s="21"/>
      <c r="AVM242" s="21"/>
      <c r="AVN242" s="21"/>
      <c r="AVO242" s="21"/>
      <c r="AVP242" s="21"/>
      <c r="AVQ242" s="21"/>
      <c r="AVR242" s="21"/>
      <c r="AVS242" s="21"/>
      <c r="AVT242" s="21"/>
      <c r="AVU242" s="21"/>
      <c r="AVV242" s="21"/>
      <c r="AVW242" s="21"/>
      <c r="AVX242" s="21"/>
      <c r="AVY242" s="21"/>
      <c r="AVZ242" s="21"/>
      <c r="AWA242" s="21"/>
      <c r="AWB242" s="21"/>
      <c r="AWC242" s="21"/>
      <c r="AWD242" s="21"/>
      <c r="AWE242" s="21"/>
      <c r="AWF242" s="21"/>
      <c r="AWG242" s="21"/>
      <c r="AWH242" s="21"/>
      <c r="AWI242" s="21"/>
      <c r="AWJ242" s="21"/>
      <c r="AWK242" s="21"/>
      <c r="AWL242" s="21"/>
      <c r="AWM242" s="21"/>
      <c r="AWN242" s="21"/>
      <c r="AWO242" s="21"/>
      <c r="AWP242" s="21"/>
      <c r="AWQ242" s="21"/>
      <c r="AWR242" s="21"/>
      <c r="AWS242" s="21"/>
      <c r="AWT242" s="21"/>
      <c r="AWU242" s="21"/>
      <c r="AWV242" s="21"/>
      <c r="AWW242" s="21"/>
      <c r="AWX242" s="21"/>
      <c r="AWY242" s="21"/>
      <c r="AWZ242" s="21"/>
      <c r="AXA242" s="21"/>
      <c r="AXB242" s="21"/>
      <c r="AXC242" s="21"/>
      <c r="AXD242" s="21"/>
      <c r="AXE242" s="21"/>
      <c r="AXF242" s="21"/>
      <c r="AXG242" s="21"/>
      <c r="AXH242" s="21"/>
      <c r="AXI242" s="21"/>
      <c r="AXJ242" s="21"/>
      <c r="AXK242" s="21"/>
      <c r="AXL242" s="21"/>
      <c r="AXM242" s="21"/>
      <c r="AXN242" s="21"/>
      <c r="AXO242" s="21"/>
      <c r="AXP242" s="21"/>
      <c r="AXQ242" s="21"/>
      <c r="AXR242" s="21"/>
      <c r="AXS242" s="21"/>
      <c r="AXT242" s="21"/>
      <c r="AXU242" s="21"/>
      <c r="AXV242" s="21"/>
      <c r="AXW242" s="21"/>
      <c r="AXX242" s="21"/>
      <c r="AXY242" s="21"/>
      <c r="AXZ242" s="21"/>
      <c r="AYA242" s="21"/>
      <c r="AYB242" s="21"/>
      <c r="AYC242" s="21"/>
      <c r="AYD242" s="21"/>
      <c r="AYE242" s="21"/>
      <c r="AYF242" s="21"/>
      <c r="AYG242" s="21"/>
      <c r="AYH242" s="21"/>
      <c r="AYI242" s="21"/>
      <c r="AYJ242" s="21"/>
      <c r="AYK242" s="21"/>
      <c r="AYL242" s="21"/>
      <c r="AYM242" s="21"/>
      <c r="AYN242" s="21"/>
      <c r="AYO242" s="21"/>
      <c r="AYP242" s="21"/>
      <c r="AYQ242" s="21"/>
      <c r="AYR242" s="21"/>
      <c r="AYS242" s="21"/>
      <c r="AYT242" s="21"/>
      <c r="AYU242" s="21"/>
      <c r="AYV242" s="21"/>
      <c r="AYW242" s="21"/>
      <c r="AYX242" s="21"/>
      <c r="AYY242" s="21"/>
      <c r="AYZ242" s="21"/>
      <c r="AZA242" s="21"/>
      <c r="AZB242" s="21"/>
      <c r="AZC242" s="21"/>
      <c r="AZD242" s="21"/>
      <c r="AZE242" s="21"/>
      <c r="AZF242" s="21"/>
      <c r="AZG242" s="21"/>
      <c r="AZH242" s="21"/>
      <c r="AZI242" s="21"/>
      <c r="AZJ242" s="21"/>
      <c r="AZK242" s="21"/>
      <c r="AZL242" s="21"/>
      <c r="AZM242" s="21"/>
      <c r="AZN242" s="21"/>
      <c r="AZO242" s="21"/>
      <c r="AZP242" s="21"/>
      <c r="AZQ242" s="21"/>
      <c r="AZR242" s="21"/>
      <c r="AZS242" s="21"/>
      <c r="AZT242" s="21"/>
      <c r="AZU242" s="21"/>
      <c r="AZV242" s="21"/>
      <c r="AZW242" s="21"/>
      <c r="AZX242" s="21"/>
      <c r="AZY242" s="21"/>
      <c r="AZZ242" s="21"/>
      <c r="BAA242" s="21"/>
      <c r="BAB242" s="21"/>
      <c r="BAC242" s="21"/>
      <c r="BAD242" s="21"/>
      <c r="BAE242" s="21"/>
      <c r="BAF242" s="21"/>
      <c r="BAG242" s="21"/>
      <c r="BAH242" s="21"/>
      <c r="BAI242" s="21"/>
      <c r="BAJ242" s="21"/>
      <c r="BAK242" s="21"/>
      <c r="BAL242" s="21"/>
      <c r="BAM242" s="21"/>
      <c r="BAN242" s="21"/>
      <c r="BAO242" s="21"/>
      <c r="BAP242" s="21"/>
      <c r="BAQ242" s="21"/>
      <c r="BAR242" s="21"/>
      <c r="BAS242" s="21"/>
      <c r="BAT242" s="21"/>
      <c r="BAU242" s="21"/>
      <c r="BAV242" s="21"/>
      <c r="BAW242" s="21"/>
      <c r="BAX242" s="21"/>
      <c r="BAY242" s="21"/>
      <c r="BAZ242" s="21"/>
      <c r="BBA242" s="21"/>
      <c r="BBB242" s="21"/>
      <c r="BBC242" s="21"/>
      <c r="BBD242" s="21"/>
      <c r="BBE242" s="21"/>
      <c r="BBF242" s="21"/>
      <c r="BBG242" s="21"/>
      <c r="BBH242" s="21"/>
      <c r="BBI242" s="21"/>
      <c r="BBJ242" s="21"/>
      <c r="BBK242" s="21"/>
      <c r="BBL242" s="21"/>
      <c r="BBM242" s="21"/>
      <c r="BBN242" s="21"/>
      <c r="BBO242" s="21"/>
      <c r="BBP242" s="21"/>
      <c r="BBQ242" s="21"/>
      <c r="BBR242" s="21"/>
      <c r="BBS242" s="21"/>
      <c r="BBT242" s="21"/>
      <c r="BBU242" s="21"/>
      <c r="BBV242" s="21"/>
      <c r="BBW242" s="21"/>
      <c r="BBX242" s="21"/>
      <c r="BBY242" s="21"/>
      <c r="BBZ242" s="21"/>
      <c r="BCA242" s="21"/>
      <c r="BCB242" s="21"/>
      <c r="BCC242" s="21"/>
      <c r="BCD242" s="21"/>
      <c r="BCE242" s="21"/>
      <c r="BCF242" s="21"/>
      <c r="BCG242" s="21"/>
      <c r="BCH242" s="21"/>
      <c r="BCI242" s="21"/>
      <c r="BCJ242" s="21"/>
      <c r="BCK242" s="21"/>
      <c r="BCL242" s="21"/>
      <c r="BCM242" s="21"/>
      <c r="BCN242" s="21"/>
      <c r="BCO242" s="21"/>
      <c r="BCP242" s="21"/>
      <c r="BCQ242" s="21"/>
      <c r="BCR242" s="21"/>
      <c r="BCS242" s="21"/>
      <c r="BCT242" s="21"/>
      <c r="BCU242" s="21"/>
      <c r="BCV242" s="21"/>
      <c r="BCW242" s="21"/>
      <c r="BCX242" s="21"/>
      <c r="BCY242" s="21"/>
      <c r="BCZ242" s="21"/>
      <c r="BDA242" s="21"/>
      <c r="BDB242" s="21"/>
      <c r="BDC242" s="21"/>
      <c r="BDD242" s="21"/>
      <c r="BDE242" s="21"/>
      <c r="BDF242" s="21"/>
      <c r="BDG242" s="21"/>
      <c r="BDH242" s="21"/>
      <c r="BDI242" s="21"/>
      <c r="BDJ242" s="21"/>
      <c r="BDK242" s="21"/>
      <c r="BDL242" s="21"/>
      <c r="BDM242" s="21"/>
      <c r="BDN242" s="21"/>
      <c r="BDO242" s="21"/>
      <c r="BDP242" s="21"/>
      <c r="BDQ242" s="21"/>
      <c r="BDR242" s="21"/>
      <c r="BDS242" s="21"/>
      <c r="BDT242" s="21"/>
      <c r="BDU242" s="21"/>
      <c r="BDV242" s="21"/>
      <c r="BDW242" s="21"/>
      <c r="BDX242" s="21"/>
      <c r="BDY242" s="21"/>
      <c r="BDZ242" s="21"/>
      <c r="BEA242" s="21"/>
      <c r="BEB242" s="21"/>
      <c r="BEC242" s="21"/>
      <c r="BED242" s="21"/>
      <c r="BEE242" s="21"/>
      <c r="BEF242" s="21"/>
      <c r="BEG242" s="21"/>
      <c r="BEH242" s="21"/>
      <c r="BEI242" s="21"/>
      <c r="BEJ242" s="21"/>
      <c r="BEK242" s="21"/>
      <c r="BEL242" s="21"/>
      <c r="BEM242" s="21"/>
      <c r="BEN242" s="21"/>
      <c r="BEO242" s="21"/>
      <c r="BEP242" s="21"/>
      <c r="BEQ242" s="21"/>
      <c r="BER242" s="21"/>
      <c r="BES242" s="21"/>
      <c r="BET242" s="21"/>
      <c r="BEU242" s="21"/>
      <c r="BEV242" s="21"/>
      <c r="BEW242" s="21"/>
      <c r="BEX242" s="21"/>
      <c r="BEY242" s="21"/>
      <c r="BEZ242" s="21"/>
      <c r="BFA242" s="21"/>
      <c r="BFB242" s="21"/>
      <c r="BFC242" s="21"/>
      <c r="BFD242" s="21"/>
      <c r="BFE242" s="21"/>
      <c r="BFF242" s="21"/>
      <c r="BFG242" s="21"/>
      <c r="BFH242" s="21"/>
      <c r="BFI242" s="21"/>
      <c r="BFJ242" s="21"/>
      <c r="BFK242" s="21"/>
      <c r="BFL242" s="21"/>
      <c r="BFM242" s="21"/>
      <c r="BFN242" s="21"/>
      <c r="BFO242" s="21"/>
      <c r="BFP242" s="21"/>
      <c r="BFQ242" s="21"/>
      <c r="BFR242" s="21"/>
      <c r="BFS242" s="21"/>
      <c r="BFT242" s="21"/>
      <c r="BFU242" s="21"/>
      <c r="BFV242" s="21"/>
      <c r="BFW242" s="21"/>
      <c r="BFX242" s="21"/>
      <c r="BFY242" s="21"/>
      <c r="BFZ242" s="21"/>
      <c r="BGA242" s="21"/>
      <c r="BGB242" s="21"/>
      <c r="BGC242" s="21"/>
      <c r="BGD242" s="21"/>
      <c r="BGE242" s="21"/>
      <c r="BGF242" s="21"/>
      <c r="BGG242" s="21"/>
      <c r="BGH242" s="21"/>
      <c r="BGI242" s="21"/>
      <c r="BGJ242" s="21"/>
      <c r="BGK242" s="21"/>
      <c r="BGL242" s="21"/>
      <c r="BGM242" s="21"/>
      <c r="BGN242" s="21"/>
      <c r="BGO242" s="21"/>
      <c r="BGP242" s="21"/>
      <c r="BGQ242" s="21"/>
      <c r="BGR242" s="21"/>
      <c r="BGS242" s="21"/>
      <c r="BGT242" s="21"/>
      <c r="BGU242" s="21"/>
      <c r="BGV242" s="21"/>
      <c r="BGW242" s="21"/>
      <c r="BGX242" s="21"/>
      <c r="BGY242" s="21"/>
      <c r="BGZ242" s="21"/>
      <c r="BHA242" s="21"/>
      <c r="BHB242" s="21"/>
      <c r="BHC242" s="21"/>
      <c r="BHD242" s="21"/>
      <c r="BHE242" s="21"/>
      <c r="BHF242" s="21"/>
      <c r="BHG242" s="21"/>
      <c r="BHH242" s="21"/>
      <c r="BHI242" s="21"/>
      <c r="BHJ242" s="21"/>
      <c r="BHK242" s="21"/>
      <c r="BHL242" s="21"/>
      <c r="BHM242" s="21"/>
      <c r="BHN242" s="21"/>
      <c r="BHO242" s="21"/>
      <c r="BHP242" s="21"/>
      <c r="BHQ242" s="21"/>
      <c r="BHR242" s="21"/>
      <c r="BHS242" s="21"/>
      <c r="BHT242" s="21"/>
      <c r="BHU242" s="21"/>
      <c r="BHV242" s="21"/>
      <c r="BHW242" s="21"/>
      <c r="BHX242" s="21"/>
      <c r="BHY242" s="21"/>
      <c r="BHZ242" s="21"/>
      <c r="BIA242" s="21"/>
      <c r="BIB242" s="21"/>
      <c r="BIC242" s="21"/>
      <c r="BID242" s="21"/>
      <c r="BIE242" s="21"/>
      <c r="BIF242" s="21"/>
      <c r="BIG242" s="21"/>
      <c r="BIH242" s="21"/>
      <c r="BII242" s="21"/>
      <c r="BIJ242" s="21"/>
    </row>
    <row r="243" spans="1:1596" s="78" customFormat="1" ht="21.95" customHeight="1">
      <c r="A243" s="33" t="s">
        <v>123</v>
      </c>
      <c r="B243" s="19" t="s">
        <v>125</v>
      </c>
      <c r="C243" s="29">
        <v>40</v>
      </c>
      <c r="D243" s="84">
        <v>1991</v>
      </c>
      <c r="E243" s="67" t="s">
        <v>8</v>
      </c>
      <c r="F243" s="32"/>
      <c r="G243" s="67" t="s">
        <v>7</v>
      </c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  <c r="IW243" s="19"/>
      <c r="IX243" s="19"/>
      <c r="IY243" s="19"/>
      <c r="IZ243" s="19"/>
      <c r="JA243" s="19"/>
      <c r="JB243" s="19"/>
      <c r="JC243" s="19"/>
      <c r="JD243" s="19"/>
      <c r="JE243" s="19"/>
      <c r="JF243" s="19"/>
      <c r="JG243" s="19"/>
      <c r="JH243" s="19"/>
      <c r="JI243" s="19"/>
      <c r="JJ243" s="19"/>
      <c r="JK243" s="19"/>
      <c r="JL243" s="19"/>
      <c r="JM243" s="19"/>
      <c r="JN243" s="19"/>
      <c r="JO243" s="19"/>
      <c r="JP243" s="19"/>
      <c r="JQ243" s="19"/>
      <c r="JR243" s="19"/>
      <c r="JS243" s="19"/>
      <c r="JT243" s="19"/>
      <c r="JU243" s="19"/>
      <c r="JV243" s="19"/>
      <c r="JW243" s="19"/>
      <c r="JX243" s="19"/>
      <c r="JY243" s="19"/>
      <c r="JZ243" s="19"/>
      <c r="KA243" s="19"/>
      <c r="KB243" s="19"/>
      <c r="KC243" s="19"/>
      <c r="KD243" s="19"/>
      <c r="KE243" s="19"/>
      <c r="KF243" s="19"/>
      <c r="KG243" s="19"/>
      <c r="KH243" s="19"/>
      <c r="KI243" s="19"/>
      <c r="KJ243" s="19"/>
      <c r="KK243" s="19"/>
      <c r="KL243" s="19"/>
      <c r="KM243" s="19"/>
      <c r="KN243" s="19"/>
      <c r="KO243" s="19"/>
      <c r="KP243" s="19"/>
      <c r="KQ243" s="19"/>
      <c r="KR243" s="19"/>
      <c r="KS243" s="19"/>
      <c r="KT243" s="19"/>
      <c r="KU243" s="19"/>
      <c r="KV243" s="19"/>
      <c r="KW243" s="19"/>
      <c r="KX243" s="19"/>
      <c r="KY243" s="19"/>
      <c r="KZ243" s="19"/>
      <c r="LA243" s="19"/>
      <c r="LB243" s="19"/>
      <c r="LC243" s="19"/>
      <c r="LD243" s="19"/>
      <c r="LE243" s="19"/>
      <c r="LF243" s="19"/>
      <c r="LG243" s="19"/>
      <c r="LH243" s="19"/>
      <c r="LI243" s="19"/>
      <c r="LJ243" s="19"/>
      <c r="LK243" s="19"/>
      <c r="LL243" s="19"/>
      <c r="LM243" s="19"/>
      <c r="LN243" s="19"/>
      <c r="LO243" s="19"/>
      <c r="LP243" s="19"/>
      <c r="LQ243" s="19"/>
      <c r="LR243" s="19"/>
      <c r="LS243" s="19"/>
      <c r="LT243" s="19"/>
      <c r="LU243" s="19"/>
      <c r="LV243" s="19"/>
      <c r="LW243" s="19"/>
      <c r="LX243" s="19"/>
      <c r="LY243" s="19"/>
      <c r="LZ243" s="19"/>
      <c r="MA243" s="19"/>
      <c r="MB243" s="19"/>
      <c r="MC243" s="19"/>
      <c r="MD243" s="19"/>
      <c r="ME243" s="19"/>
      <c r="MF243" s="19"/>
      <c r="MG243" s="19"/>
      <c r="MH243" s="19"/>
      <c r="MI243" s="19"/>
      <c r="MJ243" s="19"/>
      <c r="MK243" s="19"/>
      <c r="ML243" s="19"/>
      <c r="MM243" s="19"/>
      <c r="MN243" s="19"/>
      <c r="MO243" s="19"/>
      <c r="MP243" s="19"/>
      <c r="MQ243" s="19"/>
      <c r="MR243" s="19"/>
      <c r="MS243" s="19"/>
      <c r="MT243" s="19"/>
      <c r="MU243" s="19"/>
      <c r="MV243" s="19"/>
      <c r="MW243" s="19"/>
      <c r="MX243" s="19"/>
      <c r="MY243" s="19"/>
      <c r="MZ243" s="19"/>
      <c r="NA243" s="19"/>
      <c r="NB243" s="19"/>
      <c r="NC243" s="19"/>
      <c r="ND243" s="19"/>
      <c r="NE243" s="19"/>
      <c r="NF243" s="19"/>
      <c r="NG243" s="19"/>
      <c r="NH243" s="19"/>
      <c r="NI243" s="19"/>
      <c r="NJ243" s="19"/>
      <c r="NK243" s="19"/>
      <c r="NL243" s="19"/>
      <c r="NM243" s="19"/>
      <c r="NN243" s="19"/>
      <c r="NO243" s="19"/>
      <c r="NP243" s="19"/>
      <c r="NQ243" s="19"/>
      <c r="NR243" s="19"/>
      <c r="NS243" s="19"/>
      <c r="NT243" s="19"/>
      <c r="NU243" s="19"/>
      <c r="NV243" s="19"/>
      <c r="NW243" s="19"/>
      <c r="NX243" s="19"/>
      <c r="NY243" s="19"/>
      <c r="NZ243" s="19"/>
      <c r="OA243" s="19"/>
      <c r="OB243" s="19"/>
      <c r="OC243" s="19"/>
      <c r="OD243" s="19"/>
      <c r="OE243" s="19"/>
      <c r="OF243" s="19"/>
      <c r="OG243" s="19"/>
      <c r="OH243" s="19"/>
      <c r="OI243" s="19"/>
      <c r="OJ243" s="19"/>
      <c r="OK243" s="19"/>
      <c r="OL243" s="19"/>
      <c r="OM243" s="19"/>
      <c r="ON243" s="19"/>
      <c r="OO243" s="19"/>
      <c r="OP243" s="19"/>
      <c r="OQ243" s="19"/>
      <c r="OR243" s="19"/>
      <c r="OS243" s="19"/>
      <c r="OT243" s="19"/>
      <c r="OU243" s="19"/>
      <c r="OV243" s="19"/>
      <c r="OW243" s="19"/>
      <c r="OX243" s="19"/>
      <c r="OY243" s="19"/>
      <c r="OZ243" s="19"/>
      <c r="PA243" s="19"/>
      <c r="PB243" s="19"/>
      <c r="PC243" s="19"/>
      <c r="PD243" s="19"/>
      <c r="PE243" s="19"/>
      <c r="PF243" s="19"/>
      <c r="PG243" s="19"/>
      <c r="PH243" s="19"/>
      <c r="PI243" s="19"/>
      <c r="PJ243" s="19"/>
      <c r="PK243" s="19"/>
      <c r="PL243" s="19"/>
      <c r="PM243" s="19"/>
      <c r="PN243" s="19"/>
      <c r="PO243" s="19"/>
      <c r="PP243" s="19"/>
      <c r="PQ243" s="19"/>
      <c r="PR243" s="19"/>
      <c r="PS243" s="19"/>
      <c r="PT243" s="19"/>
      <c r="PU243" s="19"/>
      <c r="PV243" s="19"/>
      <c r="PW243" s="19"/>
      <c r="PX243" s="19"/>
      <c r="PY243" s="19"/>
      <c r="PZ243" s="19"/>
      <c r="QA243" s="19"/>
      <c r="QB243" s="19"/>
      <c r="QC243" s="19"/>
      <c r="QD243" s="19"/>
      <c r="QE243" s="19"/>
      <c r="QF243" s="19"/>
      <c r="QG243" s="19"/>
      <c r="QH243" s="19"/>
      <c r="QI243" s="19"/>
      <c r="QJ243" s="19"/>
      <c r="QK243" s="19"/>
      <c r="QL243" s="19"/>
      <c r="QM243" s="19"/>
      <c r="QN243" s="19"/>
      <c r="QO243" s="19"/>
      <c r="QP243" s="19"/>
      <c r="QQ243" s="19"/>
      <c r="QR243" s="19"/>
      <c r="QS243" s="19"/>
      <c r="QT243" s="19"/>
      <c r="QU243" s="19"/>
      <c r="QV243" s="19"/>
      <c r="QW243" s="19"/>
      <c r="QX243" s="19"/>
      <c r="QY243" s="19"/>
      <c r="QZ243" s="19"/>
      <c r="RA243" s="19"/>
      <c r="RB243" s="19"/>
      <c r="RC243" s="19"/>
      <c r="RD243" s="19"/>
      <c r="RE243" s="19"/>
      <c r="RF243" s="19"/>
      <c r="RG243" s="19"/>
      <c r="RH243" s="19"/>
      <c r="RI243" s="19"/>
      <c r="RJ243" s="19"/>
      <c r="RK243" s="19"/>
      <c r="RL243" s="19"/>
      <c r="RM243" s="19"/>
      <c r="RN243" s="19"/>
      <c r="RO243" s="19"/>
      <c r="RP243" s="19"/>
      <c r="RQ243" s="19"/>
      <c r="RR243" s="19"/>
      <c r="RS243" s="19"/>
      <c r="RT243" s="19"/>
      <c r="RU243" s="19"/>
      <c r="RV243" s="19"/>
      <c r="RW243" s="19"/>
      <c r="RX243" s="19"/>
      <c r="RY243" s="19"/>
      <c r="RZ243" s="19"/>
      <c r="SA243" s="19"/>
      <c r="SB243" s="19"/>
      <c r="SC243" s="19"/>
      <c r="SD243" s="19"/>
      <c r="SE243" s="19"/>
      <c r="SF243" s="19"/>
      <c r="SG243" s="19"/>
      <c r="SH243" s="19"/>
      <c r="SI243" s="19"/>
      <c r="SJ243" s="19"/>
      <c r="SK243" s="19"/>
      <c r="SL243" s="19"/>
      <c r="SM243" s="19"/>
      <c r="SN243" s="19"/>
      <c r="SO243" s="19"/>
      <c r="SP243" s="19"/>
      <c r="SQ243" s="19"/>
      <c r="SR243" s="19"/>
      <c r="SS243" s="19"/>
      <c r="ST243" s="19"/>
      <c r="SU243" s="19"/>
      <c r="SV243" s="19"/>
      <c r="SW243" s="19"/>
      <c r="SX243" s="19"/>
      <c r="SY243" s="19"/>
      <c r="SZ243" s="19"/>
      <c r="TA243" s="19"/>
      <c r="TB243" s="19"/>
      <c r="TC243" s="19"/>
      <c r="TD243" s="19"/>
      <c r="TE243" s="19"/>
      <c r="TF243" s="19"/>
      <c r="TG243" s="19"/>
      <c r="TH243" s="19"/>
      <c r="TI243" s="19"/>
      <c r="TJ243" s="19"/>
      <c r="TK243" s="19"/>
      <c r="TL243" s="19"/>
      <c r="TM243" s="19"/>
      <c r="TN243" s="19"/>
      <c r="TO243" s="19"/>
      <c r="TP243" s="19"/>
      <c r="TQ243" s="19"/>
      <c r="TR243" s="19"/>
      <c r="TS243" s="19"/>
      <c r="TT243" s="19"/>
      <c r="TU243" s="19"/>
      <c r="TV243" s="19"/>
      <c r="TW243" s="19"/>
      <c r="TX243" s="19"/>
      <c r="TY243" s="19"/>
      <c r="TZ243" s="19"/>
      <c r="UA243" s="19"/>
      <c r="UB243" s="19"/>
      <c r="UC243" s="19"/>
      <c r="UD243" s="19"/>
      <c r="UE243" s="19"/>
      <c r="UF243" s="19"/>
      <c r="UG243" s="19"/>
      <c r="UH243" s="19"/>
      <c r="UI243" s="19"/>
      <c r="UJ243" s="19"/>
      <c r="UK243" s="19"/>
      <c r="UL243" s="19"/>
      <c r="UM243" s="19"/>
      <c r="UN243" s="19"/>
      <c r="UO243" s="19"/>
      <c r="UP243" s="19"/>
      <c r="UQ243" s="19"/>
      <c r="UR243" s="19"/>
      <c r="US243" s="19"/>
      <c r="UT243" s="19"/>
      <c r="UU243" s="19"/>
      <c r="UV243" s="19"/>
      <c r="UW243" s="19"/>
      <c r="UX243" s="19"/>
      <c r="UY243" s="19"/>
      <c r="UZ243" s="19"/>
      <c r="VA243" s="19"/>
      <c r="VB243" s="19"/>
      <c r="VC243" s="19"/>
      <c r="VD243" s="19"/>
      <c r="VE243" s="19"/>
      <c r="VF243" s="19"/>
      <c r="VG243" s="19"/>
      <c r="VH243" s="19"/>
      <c r="VI243" s="19"/>
      <c r="VJ243" s="19"/>
      <c r="VK243" s="19"/>
      <c r="VL243" s="19"/>
      <c r="VM243" s="19"/>
      <c r="VN243" s="19"/>
      <c r="VO243" s="19"/>
      <c r="VP243" s="19"/>
      <c r="VQ243" s="19"/>
      <c r="VR243" s="19"/>
      <c r="VS243" s="19"/>
      <c r="VT243" s="19"/>
      <c r="VU243" s="19"/>
      <c r="VV243" s="19"/>
      <c r="VW243" s="19"/>
      <c r="VX243" s="19"/>
      <c r="VY243" s="19"/>
      <c r="VZ243" s="19"/>
      <c r="WA243" s="19"/>
      <c r="WB243" s="19"/>
      <c r="WC243" s="19"/>
      <c r="WD243" s="19"/>
      <c r="WE243" s="19"/>
      <c r="WF243" s="19"/>
      <c r="WG243" s="19"/>
      <c r="WH243" s="19"/>
      <c r="WI243" s="19"/>
      <c r="WJ243" s="19"/>
      <c r="WK243" s="19"/>
      <c r="WL243" s="19"/>
      <c r="WM243" s="19"/>
      <c r="WN243" s="19"/>
      <c r="WO243" s="19"/>
      <c r="WP243" s="19"/>
      <c r="WQ243" s="19"/>
      <c r="WR243" s="19"/>
      <c r="WS243" s="19"/>
      <c r="WT243" s="19"/>
      <c r="WU243" s="19"/>
      <c r="WV243" s="19"/>
      <c r="WW243" s="19"/>
      <c r="WX243" s="19"/>
      <c r="WY243" s="19"/>
      <c r="WZ243" s="19"/>
      <c r="XA243" s="19"/>
      <c r="XB243" s="19"/>
      <c r="XC243" s="19"/>
      <c r="XD243" s="19"/>
      <c r="XE243" s="19"/>
      <c r="XF243" s="19"/>
      <c r="XG243" s="19"/>
      <c r="XH243" s="19"/>
      <c r="XI243" s="19"/>
      <c r="XJ243" s="19"/>
      <c r="XK243" s="19"/>
      <c r="XL243" s="19"/>
      <c r="XM243" s="19"/>
      <c r="XN243" s="19"/>
      <c r="XO243" s="19"/>
      <c r="XP243" s="19"/>
      <c r="XQ243" s="19"/>
      <c r="XR243" s="19"/>
      <c r="XS243" s="19"/>
      <c r="XT243" s="19"/>
      <c r="XU243" s="19"/>
      <c r="XV243" s="19"/>
      <c r="XW243" s="19"/>
      <c r="XX243" s="19"/>
      <c r="XY243" s="19"/>
      <c r="XZ243" s="19"/>
      <c r="YA243" s="19"/>
      <c r="YB243" s="19"/>
      <c r="YC243" s="19"/>
      <c r="YD243" s="19"/>
      <c r="YE243" s="19"/>
      <c r="YF243" s="19"/>
      <c r="YG243" s="19"/>
      <c r="YH243" s="19"/>
      <c r="YI243" s="19"/>
      <c r="YJ243" s="19"/>
      <c r="YK243" s="19"/>
      <c r="YL243" s="19"/>
      <c r="YM243" s="19"/>
      <c r="YN243" s="19"/>
      <c r="YO243" s="19"/>
      <c r="YP243" s="19"/>
      <c r="YQ243" s="19"/>
      <c r="YR243" s="19"/>
      <c r="YS243" s="19"/>
      <c r="YT243" s="19"/>
      <c r="YU243" s="19"/>
      <c r="YV243" s="19"/>
      <c r="YW243" s="19"/>
      <c r="YX243" s="19"/>
      <c r="YY243" s="19"/>
      <c r="YZ243" s="19"/>
      <c r="ZA243" s="19"/>
      <c r="ZB243" s="19"/>
      <c r="ZC243" s="19"/>
      <c r="ZD243" s="19"/>
      <c r="ZE243" s="19"/>
      <c r="ZF243" s="19"/>
      <c r="ZG243" s="19"/>
      <c r="ZH243" s="19"/>
      <c r="ZI243" s="19"/>
      <c r="ZJ243" s="19"/>
      <c r="ZK243" s="19"/>
      <c r="ZL243" s="19"/>
      <c r="ZM243" s="19"/>
      <c r="ZN243" s="19"/>
      <c r="ZO243" s="19"/>
      <c r="ZP243" s="19"/>
      <c r="ZQ243" s="19"/>
      <c r="ZR243" s="19"/>
      <c r="ZS243" s="19"/>
      <c r="ZT243" s="19"/>
      <c r="ZU243" s="19"/>
      <c r="ZV243" s="19"/>
      <c r="ZW243" s="19"/>
      <c r="ZX243" s="19"/>
      <c r="ZY243" s="19"/>
      <c r="ZZ243" s="19"/>
      <c r="AAA243" s="19"/>
      <c r="AAB243" s="19"/>
      <c r="AAC243" s="19"/>
      <c r="AAD243" s="19"/>
      <c r="AAE243" s="19"/>
      <c r="AAF243" s="19"/>
      <c r="AAG243" s="19"/>
      <c r="AAH243" s="19"/>
      <c r="AAI243" s="19"/>
      <c r="AAJ243" s="19"/>
      <c r="AAK243" s="19"/>
      <c r="AAL243" s="19"/>
      <c r="AAM243" s="19"/>
      <c r="AAN243" s="19"/>
      <c r="AAO243" s="19"/>
      <c r="AAP243" s="19"/>
      <c r="AAQ243" s="19"/>
      <c r="AAR243" s="19"/>
      <c r="AAS243" s="19"/>
      <c r="AAT243" s="19"/>
      <c r="AAU243" s="19"/>
      <c r="AAV243" s="19"/>
      <c r="AAW243" s="19"/>
      <c r="AAX243" s="19"/>
      <c r="AAY243" s="19"/>
      <c r="AAZ243" s="19"/>
      <c r="ABA243" s="19"/>
      <c r="ABB243" s="19"/>
      <c r="ABC243" s="19"/>
      <c r="ABD243" s="19"/>
      <c r="ABE243" s="19"/>
      <c r="ABF243" s="19"/>
      <c r="ABG243" s="19"/>
      <c r="ABH243" s="19"/>
      <c r="ABI243" s="19"/>
      <c r="ABJ243" s="19"/>
      <c r="ABK243" s="19"/>
      <c r="ABL243" s="19"/>
      <c r="ABM243" s="19"/>
      <c r="ABN243" s="19"/>
      <c r="ABO243" s="19"/>
      <c r="ABP243" s="19"/>
      <c r="ABQ243" s="19"/>
      <c r="ABR243" s="19"/>
      <c r="ABS243" s="19"/>
      <c r="ABT243" s="19"/>
      <c r="ABU243" s="19"/>
      <c r="ABV243" s="19"/>
      <c r="ABW243" s="19"/>
      <c r="ABX243" s="19"/>
      <c r="ABY243" s="19"/>
      <c r="ABZ243" s="19"/>
      <c r="ACA243" s="19"/>
      <c r="ACB243" s="19"/>
      <c r="ACC243" s="19"/>
      <c r="ACD243" s="19"/>
      <c r="ACE243" s="19"/>
      <c r="ACF243" s="19"/>
      <c r="ACG243" s="19"/>
      <c r="ACH243" s="19"/>
      <c r="ACI243" s="19"/>
      <c r="ACJ243" s="19"/>
      <c r="ACK243" s="19"/>
      <c r="ACL243" s="19"/>
      <c r="ACM243" s="19"/>
      <c r="ACN243" s="19"/>
      <c r="ACO243" s="19"/>
      <c r="ACP243" s="19"/>
      <c r="ACQ243" s="19"/>
      <c r="ACR243" s="19"/>
      <c r="ACS243" s="19"/>
      <c r="ACT243" s="19"/>
      <c r="ACU243" s="19"/>
      <c r="ACV243" s="19"/>
      <c r="ACW243" s="19"/>
      <c r="ACX243" s="19"/>
      <c r="ACY243" s="19"/>
      <c r="ACZ243" s="19"/>
      <c r="ADA243" s="19"/>
      <c r="ADB243" s="19"/>
      <c r="ADC243" s="19"/>
      <c r="ADD243" s="19"/>
      <c r="ADE243" s="19"/>
      <c r="ADF243" s="19"/>
      <c r="ADG243" s="19"/>
      <c r="ADH243" s="19"/>
      <c r="ADI243" s="19"/>
      <c r="ADJ243" s="19"/>
      <c r="ADK243" s="19"/>
      <c r="ADL243" s="19"/>
      <c r="ADM243" s="19"/>
      <c r="ADN243" s="19"/>
      <c r="ADO243" s="19"/>
      <c r="ADP243" s="19"/>
      <c r="ADQ243" s="19"/>
      <c r="ADR243" s="19"/>
      <c r="ADS243" s="19"/>
      <c r="ADT243" s="19"/>
      <c r="ADU243" s="19"/>
      <c r="ADV243" s="19"/>
      <c r="ADW243" s="19"/>
      <c r="ADX243" s="19"/>
      <c r="ADY243" s="19"/>
      <c r="ADZ243" s="19"/>
      <c r="AEA243" s="19"/>
      <c r="AEB243" s="19"/>
      <c r="AEC243" s="19"/>
      <c r="AED243" s="19"/>
      <c r="AEE243" s="19"/>
      <c r="AEF243" s="19"/>
      <c r="AEG243" s="19"/>
      <c r="AEH243" s="19"/>
      <c r="AEI243" s="19"/>
      <c r="AEJ243" s="19"/>
      <c r="AEK243" s="19"/>
      <c r="AEL243" s="19"/>
      <c r="AEM243" s="19"/>
      <c r="AEN243" s="19"/>
      <c r="AEO243" s="19"/>
      <c r="AEP243" s="19"/>
      <c r="AEQ243" s="19"/>
      <c r="AER243" s="19"/>
      <c r="AES243" s="19"/>
      <c r="AET243" s="19"/>
      <c r="AEU243" s="19"/>
      <c r="AEV243" s="19"/>
      <c r="AEW243" s="19"/>
      <c r="AEX243" s="19"/>
      <c r="AEY243" s="19"/>
      <c r="AEZ243" s="19"/>
      <c r="AFA243" s="19"/>
      <c r="AFB243" s="19"/>
      <c r="AFC243" s="19"/>
      <c r="AFD243" s="19"/>
      <c r="AFE243" s="19"/>
      <c r="AFF243" s="19"/>
      <c r="AFG243" s="19"/>
      <c r="AFH243" s="19"/>
      <c r="AFI243" s="19"/>
      <c r="AFJ243" s="19"/>
      <c r="AFK243" s="19"/>
      <c r="AFL243" s="19"/>
      <c r="AFM243" s="19"/>
      <c r="AFN243" s="19"/>
      <c r="AFO243" s="19"/>
      <c r="AFP243" s="19"/>
      <c r="AFQ243" s="19"/>
      <c r="AFR243" s="19"/>
      <c r="AFS243" s="19"/>
      <c r="AFT243" s="19"/>
      <c r="AFU243" s="19"/>
      <c r="AFV243" s="19"/>
      <c r="AFW243" s="19"/>
      <c r="AFX243" s="19"/>
      <c r="AFY243" s="19"/>
      <c r="AFZ243" s="19"/>
      <c r="AGA243" s="19"/>
      <c r="AGB243" s="19"/>
      <c r="AGC243" s="19"/>
      <c r="AGD243" s="19"/>
      <c r="AGE243" s="19"/>
      <c r="AGF243" s="19"/>
      <c r="AGG243" s="19"/>
      <c r="AGH243" s="19"/>
      <c r="AGI243" s="19"/>
      <c r="AGJ243" s="19"/>
      <c r="AGK243" s="19"/>
      <c r="AGL243" s="19"/>
      <c r="AGM243" s="19"/>
      <c r="AGN243" s="19"/>
      <c r="AGO243" s="19"/>
      <c r="AGP243" s="19"/>
      <c r="AGQ243" s="19"/>
      <c r="AGR243" s="19"/>
      <c r="AGS243" s="19"/>
      <c r="AGT243" s="19"/>
      <c r="AGU243" s="19"/>
      <c r="AGV243" s="19"/>
      <c r="AGW243" s="19"/>
      <c r="AGX243" s="19"/>
      <c r="AGY243" s="19"/>
      <c r="AGZ243" s="19"/>
      <c r="AHA243" s="19"/>
      <c r="AHB243" s="19"/>
      <c r="AHC243" s="19"/>
      <c r="AHD243" s="19"/>
      <c r="AHE243" s="19"/>
      <c r="AHF243" s="19"/>
      <c r="AHG243" s="19"/>
      <c r="AHH243" s="19"/>
      <c r="AHI243" s="19"/>
      <c r="AHJ243" s="19"/>
      <c r="AHK243" s="19"/>
      <c r="AHL243" s="19"/>
      <c r="AHM243" s="19"/>
      <c r="AHN243" s="19"/>
      <c r="AHO243" s="19"/>
      <c r="AHP243" s="19"/>
      <c r="AHQ243" s="19"/>
      <c r="AHR243" s="19"/>
      <c r="AHS243" s="19"/>
      <c r="AHT243" s="19"/>
      <c r="AHU243" s="19"/>
      <c r="AHV243" s="19"/>
      <c r="AHW243" s="19"/>
      <c r="AHX243" s="19"/>
      <c r="AHY243" s="19"/>
      <c r="AHZ243" s="19"/>
      <c r="AIA243" s="19"/>
      <c r="AIB243" s="19"/>
      <c r="AIC243" s="19"/>
      <c r="AID243" s="19"/>
      <c r="AIE243" s="19"/>
      <c r="AIF243" s="19"/>
      <c r="AIG243" s="19"/>
      <c r="AIH243" s="19"/>
      <c r="AII243" s="19"/>
      <c r="AIJ243" s="19"/>
      <c r="AIK243" s="19"/>
      <c r="AIL243" s="19"/>
      <c r="AIM243" s="19"/>
      <c r="AIN243" s="19"/>
      <c r="AIO243" s="19"/>
      <c r="AIP243" s="19"/>
      <c r="AIQ243" s="19"/>
      <c r="AIR243" s="19"/>
      <c r="AIS243" s="19"/>
      <c r="AIT243" s="19"/>
      <c r="AIU243" s="19"/>
      <c r="AIV243" s="19"/>
      <c r="AIW243" s="19"/>
      <c r="AIX243" s="19"/>
      <c r="AIY243" s="19"/>
      <c r="AIZ243" s="19"/>
      <c r="AJA243" s="19"/>
      <c r="AJB243" s="19"/>
      <c r="AJC243" s="19"/>
      <c r="AJD243" s="19"/>
      <c r="AJE243" s="19"/>
      <c r="AJF243" s="19"/>
      <c r="AJG243" s="19"/>
      <c r="AJH243" s="19"/>
      <c r="AJI243" s="19"/>
      <c r="AJJ243" s="19"/>
      <c r="AJK243" s="19"/>
      <c r="AJL243" s="19"/>
      <c r="AJM243" s="19"/>
      <c r="AJN243" s="19"/>
      <c r="AJO243" s="19"/>
      <c r="AJP243" s="19"/>
      <c r="AJQ243" s="19"/>
      <c r="AJR243" s="19"/>
      <c r="AJS243" s="19"/>
      <c r="AJT243" s="19"/>
      <c r="AJU243" s="19"/>
      <c r="AJV243" s="19"/>
      <c r="AJW243" s="19"/>
      <c r="AJX243" s="19"/>
      <c r="AJY243" s="19"/>
      <c r="AJZ243" s="19"/>
      <c r="AKA243" s="19"/>
      <c r="AKB243" s="19"/>
      <c r="AKC243" s="19"/>
      <c r="AKD243" s="19"/>
      <c r="AKE243" s="19"/>
      <c r="AKF243" s="19"/>
      <c r="AKG243" s="19"/>
      <c r="AKH243" s="19"/>
      <c r="AKI243" s="19"/>
      <c r="AKJ243" s="19"/>
      <c r="AKK243" s="19"/>
      <c r="AKL243" s="19"/>
      <c r="AKM243" s="19"/>
      <c r="AKN243" s="19"/>
      <c r="AKO243" s="19"/>
      <c r="AKP243" s="19"/>
      <c r="AKQ243" s="19"/>
      <c r="AKR243" s="19"/>
      <c r="AKS243" s="19"/>
      <c r="AKT243" s="19"/>
      <c r="AKU243" s="19"/>
      <c r="AKV243" s="19"/>
      <c r="AKW243" s="19"/>
      <c r="AKX243" s="19"/>
      <c r="AKY243" s="19"/>
      <c r="AKZ243" s="19"/>
      <c r="ALA243" s="19"/>
      <c r="ALB243" s="19"/>
      <c r="ALC243" s="19"/>
      <c r="ALD243" s="19"/>
      <c r="ALE243" s="19"/>
      <c r="ALF243" s="19"/>
      <c r="ALG243" s="19"/>
      <c r="ALH243" s="19"/>
      <c r="ALI243" s="19"/>
      <c r="ALJ243" s="19"/>
      <c r="ALK243" s="19"/>
      <c r="ALL243" s="19"/>
      <c r="ALM243" s="19"/>
      <c r="ALN243" s="19"/>
      <c r="ALO243" s="19"/>
      <c r="ALP243" s="19"/>
      <c r="ALQ243" s="19"/>
      <c r="ALR243" s="19"/>
      <c r="ALS243" s="19"/>
      <c r="ALT243" s="19"/>
      <c r="ALU243" s="19"/>
      <c r="ALV243" s="19"/>
      <c r="ALW243" s="19"/>
      <c r="ALX243" s="19"/>
      <c r="ALY243" s="19"/>
      <c r="ALZ243" s="19"/>
      <c r="AMA243" s="19"/>
      <c r="AMB243" s="19"/>
      <c r="AMC243" s="19"/>
      <c r="AMD243" s="19"/>
      <c r="AME243" s="19"/>
      <c r="AMF243" s="19"/>
      <c r="AMG243" s="19"/>
      <c r="AMH243" s="19"/>
      <c r="AMI243" s="19"/>
      <c r="AMJ243" s="19"/>
      <c r="AMK243" s="19"/>
      <c r="AML243" s="19"/>
      <c r="AMM243" s="19"/>
      <c r="AMN243" s="19"/>
      <c r="AMO243" s="19"/>
      <c r="AMP243" s="19"/>
      <c r="AMQ243" s="19"/>
      <c r="AMR243" s="19"/>
      <c r="AMS243" s="19"/>
      <c r="AMT243" s="19"/>
      <c r="AMU243" s="19"/>
      <c r="AMV243" s="19"/>
      <c r="AMW243" s="19"/>
      <c r="AMX243" s="19"/>
      <c r="AMY243" s="19"/>
      <c r="AMZ243" s="19"/>
      <c r="ANA243" s="19"/>
      <c r="ANB243" s="19"/>
      <c r="ANC243" s="19"/>
      <c r="AND243" s="19"/>
      <c r="ANE243" s="19"/>
      <c r="ANF243" s="19"/>
      <c r="ANG243" s="19"/>
      <c r="ANH243" s="19"/>
      <c r="ANI243" s="19"/>
      <c r="ANJ243" s="19"/>
      <c r="ANK243" s="19"/>
      <c r="ANL243" s="19"/>
      <c r="ANM243" s="19"/>
      <c r="ANN243" s="19"/>
      <c r="ANO243" s="19"/>
      <c r="ANP243" s="19"/>
      <c r="ANQ243" s="19"/>
      <c r="ANR243" s="19"/>
      <c r="ANS243" s="19"/>
      <c r="ANT243" s="19"/>
      <c r="ANU243" s="19"/>
      <c r="ANV243" s="19"/>
      <c r="ANW243" s="19"/>
      <c r="ANX243" s="19"/>
      <c r="ANY243" s="19"/>
      <c r="ANZ243" s="19"/>
      <c r="AOA243" s="19"/>
      <c r="AOB243" s="19"/>
      <c r="AOC243" s="19"/>
      <c r="AOD243" s="19"/>
      <c r="AOE243" s="19"/>
      <c r="AOF243" s="19"/>
      <c r="AOG243" s="19"/>
      <c r="AOH243" s="19"/>
      <c r="AOI243" s="19"/>
      <c r="AOJ243" s="19"/>
      <c r="AOK243" s="19"/>
      <c r="AOL243" s="19"/>
      <c r="AOM243" s="19"/>
      <c r="AON243" s="19"/>
      <c r="AOO243" s="19"/>
      <c r="AOP243" s="19"/>
      <c r="AOQ243" s="19"/>
      <c r="AOR243" s="19"/>
      <c r="AOS243" s="19"/>
      <c r="AOT243" s="19"/>
      <c r="AOU243" s="19"/>
      <c r="AOV243" s="19"/>
      <c r="AOW243" s="19"/>
      <c r="AOX243" s="19"/>
      <c r="AOY243" s="19"/>
      <c r="AOZ243" s="19"/>
      <c r="APA243" s="19"/>
      <c r="APB243" s="19"/>
      <c r="APC243" s="19"/>
      <c r="APD243" s="19"/>
      <c r="APE243" s="19"/>
      <c r="APF243" s="19"/>
      <c r="APG243" s="19"/>
      <c r="APH243" s="19"/>
      <c r="API243" s="19"/>
      <c r="APJ243" s="19"/>
      <c r="APK243" s="19"/>
      <c r="APL243" s="19"/>
      <c r="APM243" s="19"/>
      <c r="APN243" s="19"/>
      <c r="APO243" s="19"/>
      <c r="APP243" s="19"/>
      <c r="APQ243" s="19"/>
      <c r="APR243" s="19"/>
      <c r="APS243" s="19"/>
      <c r="APT243" s="19"/>
      <c r="APU243" s="19"/>
      <c r="APV243" s="19"/>
      <c r="APW243" s="19"/>
      <c r="APX243" s="19"/>
      <c r="APY243" s="19"/>
      <c r="APZ243" s="19"/>
      <c r="AQA243" s="19"/>
      <c r="AQB243" s="19"/>
      <c r="AQC243" s="19"/>
      <c r="AQD243" s="19"/>
      <c r="AQE243" s="19"/>
      <c r="AQF243" s="19"/>
      <c r="AQG243" s="19"/>
      <c r="AQH243" s="19"/>
      <c r="AQI243" s="19"/>
      <c r="AQJ243" s="19"/>
      <c r="AQK243" s="19"/>
      <c r="AQL243" s="19"/>
      <c r="AQM243" s="19"/>
      <c r="AQN243" s="19"/>
      <c r="AQO243" s="19"/>
      <c r="AQP243" s="19"/>
      <c r="AQQ243" s="19"/>
      <c r="AQR243" s="19"/>
      <c r="AQS243" s="19"/>
      <c r="AQT243" s="19"/>
      <c r="AQU243" s="19"/>
      <c r="AQV243" s="19"/>
      <c r="AQW243" s="19"/>
      <c r="AQX243" s="19"/>
      <c r="AQY243" s="19"/>
      <c r="AQZ243" s="19"/>
      <c r="ARA243" s="19"/>
      <c r="ARB243" s="19"/>
      <c r="ARC243" s="19"/>
      <c r="ARD243" s="19"/>
      <c r="ARE243" s="19"/>
      <c r="ARF243" s="19"/>
      <c r="ARG243" s="19"/>
      <c r="ARH243" s="19"/>
      <c r="ARI243" s="19"/>
      <c r="ARJ243" s="19"/>
      <c r="ARK243" s="19"/>
      <c r="ARL243" s="19"/>
      <c r="ARM243" s="19"/>
      <c r="ARN243" s="19"/>
      <c r="ARO243" s="19"/>
      <c r="ARP243" s="19"/>
      <c r="ARQ243" s="19"/>
      <c r="ARR243" s="19"/>
      <c r="ARS243" s="19"/>
      <c r="ART243" s="19"/>
      <c r="ARU243" s="19"/>
      <c r="ARV243" s="19"/>
      <c r="ARW243" s="19"/>
      <c r="ARX243" s="19"/>
      <c r="ARY243" s="19"/>
      <c r="ARZ243" s="19"/>
      <c r="ASA243" s="19"/>
      <c r="ASB243" s="19"/>
      <c r="ASC243" s="19"/>
      <c r="ASD243" s="19"/>
      <c r="ASE243" s="19"/>
      <c r="ASF243" s="19"/>
      <c r="ASG243" s="19"/>
      <c r="ASH243" s="19"/>
      <c r="ASI243" s="19"/>
      <c r="ASJ243" s="19"/>
      <c r="ASK243" s="19"/>
      <c r="ASL243" s="19"/>
      <c r="ASM243" s="19"/>
      <c r="ASN243" s="19"/>
      <c r="ASO243" s="19"/>
      <c r="ASP243" s="19"/>
      <c r="ASQ243" s="19"/>
      <c r="ASR243" s="19"/>
      <c r="ASS243" s="19"/>
      <c r="AST243" s="19"/>
      <c r="ASU243" s="19"/>
      <c r="ASV243" s="19"/>
      <c r="ASW243" s="19"/>
      <c r="ASX243" s="19"/>
      <c r="ASY243" s="19"/>
      <c r="ASZ243" s="19"/>
      <c r="ATA243" s="19"/>
      <c r="ATB243" s="19"/>
      <c r="ATC243" s="19"/>
      <c r="ATD243" s="19"/>
      <c r="ATE243" s="19"/>
      <c r="ATF243" s="19"/>
      <c r="ATG243" s="19"/>
      <c r="ATH243" s="19"/>
      <c r="ATI243" s="19"/>
      <c r="ATJ243" s="19"/>
      <c r="ATK243" s="19"/>
      <c r="ATL243" s="19"/>
      <c r="ATM243" s="19"/>
      <c r="ATN243" s="19"/>
      <c r="ATO243" s="19"/>
      <c r="ATP243" s="19"/>
      <c r="ATQ243" s="19"/>
      <c r="ATR243" s="19"/>
      <c r="ATS243" s="19"/>
      <c r="ATT243" s="19"/>
      <c r="ATU243" s="19"/>
      <c r="ATV243" s="19"/>
      <c r="ATW243" s="19"/>
      <c r="ATX243" s="19"/>
      <c r="ATY243" s="19"/>
      <c r="ATZ243" s="19"/>
      <c r="AUA243" s="19"/>
      <c r="AUB243" s="19"/>
      <c r="AUC243" s="19"/>
      <c r="AUD243" s="19"/>
      <c r="AUE243" s="19"/>
      <c r="AUF243" s="19"/>
      <c r="AUG243" s="19"/>
      <c r="AUH243" s="19"/>
      <c r="AUI243" s="19"/>
      <c r="AUJ243" s="19"/>
      <c r="AUK243" s="19"/>
      <c r="AUL243" s="19"/>
      <c r="AUM243" s="19"/>
      <c r="AUN243" s="19"/>
      <c r="AUO243" s="19"/>
      <c r="AUP243" s="19"/>
      <c r="AUQ243" s="19"/>
      <c r="AUR243" s="19"/>
      <c r="AUS243" s="19"/>
      <c r="AUT243" s="19"/>
      <c r="AUU243" s="19"/>
      <c r="AUV243" s="19"/>
      <c r="AUW243" s="19"/>
      <c r="AUX243" s="19"/>
      <c r="AUY243" s="19"/>
      <c r="AUZ243" s="19"/>
      <c r="AVA243" s="19"/>
      <c r="AVB243" s="19"/>
      <c r="AVC243" s="19"/>
      <c r="AVD243" s="19"/>
      <c r="AVE243" s="19"/>
      <c r="AVF243" s="19"/>
      <c r="AVG243" s="19"/>
      <c r="AVH243" s="19"/>
      <c r="AVI243" s="19"/>
      <c r="AVJ243" s="19"/>
      <c r="AVK243" s="19"/>
      <c r="AVL243" s="19"/>
      <c r="AVM243" s="19"/>
      <c r="AVN243" s="19"/>
      <c r="AVO243" s="19"/>
      <c r="AVP243" s="19"/>
      <c r="AVQ243" s="19"/>
      <c r="AVR243" s="19"/>
      <c r="AVS243" s="19"/>
      <c r="AVT243" s="19"/>
      <c r="AVU243" s="19"/>
      <c r="AVV243" s="19"/>
      <c r="AVW243" s="19"/>
      <c r="AVX243" s="19"/>
      <c r="AVY243" s="19"/>
      <c r="AVZ243" s="19"/>
      <c r="AWA243" s="19"/>
      <c r="AWB243" s="19"/>
      <c r="AWC243" s="19"/>
      <c r="AWD243" s="19"/>
      <c r="AWE243" s="19"/>
      <c r="AWF243" s="19"/>
      <c r="AWG243" s="19"/>
      <c r="AWH243" s="19"/>
      <c r="AWI243" s="19"/>
      <c r="AWJ243" s="19"/>
      <c r="AWK243" s="19"/>
      <c r="AWL243" s="19"/>
      <c r="AWM243" s="19"/>
      <c r="AWN243" s="19"/>
      <c r="AWO243" s="19"/>
      <c r="AWP243" s="19"/>
      <c r="AWQ243" s="19"/>
      <c r="AWR243" s="19"/>
      <c r="AWS243" s="19"/>
      <c r="AWT243" s="19"/>
      <c r="AWU243" s="19"/>
      <c r="AWV243" s="19"/>
      <c r="AWW243" s="19"/>
      <c r="AWX243" s="19"/>
      <c r="AWY243" s="19"/>
      <c r="AWZ243" s="19"/>
      <c r="AXA243" s="19"/>
      <c r="AXB243" s="19"/>
      <c r="AXC243" s="19"/>
      <c r="AXD243" s="19"/>
      <c r="AXE243" s="19"/>
      <c r="AXF243" s="19"/>
      <c r="AXG243" s="19"/>
      <c r="AXH243" s="19"/>
      <c r="AXI243" s="19"/>
      <c r="AXJ243" s="19"/>
      <c r="AXK243" s="19"/>
      <c r="AXL243" s="19"/>
      <c r="AXM243" s="19"/>
      <c r="AXN243" s="19"/>
      <c r="AXO243" s="19"/>
      <c r="AXP243" s="19"/>
      <c r="AXQ243" s="19"/>
      <c r="AXR243" s="19"/>
      <c r="AXS243" s="19"/>
      <c r="AXT243" s="19"/>
      <c r="AXU243" s="19"/>
      <c r="AXV243" s="19"/>
      <c r="AXW243" s="19"/>
      <c r="AXX243" s="19"/>
      <c r="AXY243" s="19"/>
      <c r="AXZ243" s="19"/>
      <c r="AYA243" s="19"/>
      <c r="AYB243" s="19"/>
      <c r="AYC243" s="19"/>
      <c r="AYD243" s="19"/>
      <c r="AYE243" s="19"/>
      <c r="AYF243" s="19"/>
      <c r="AYG243" s="19"/>
      <c r="AYH243" s="19"/>
      <c r="AYI243" s="19"/>
      <c r="AYJ243" s="19"/>
      <c r="AYK243" s="19"/>
      <c r="AYL243" s="19"/>
      <c r="AYM243" s="19"/>
      <c r="AYN243" s="19"/>
      <c r="AYO243" s="19"/>
      <c r="AYP243" s="19"/>
      <c r="AYQ243" s="19"/>
      <c r="AYR243" s="19"/>
      <c r="AYS243" s="19"/>
      <c r="AYT243" s="19"/>
      <c r="AYU243" s="19"/>
      <c r="AYV243" s="19"/>
      <c r="AYW243" s="19"/>
      <c r="AYX243" s="19"/>
      <c r="AYY243" s="19"/>
      <c r="AYZ243" s="19"/>
      <c r="AZA243" s="19"/>
      <c r="AZB243" s="19"/>
      <c r="AZC243" s="19"/>
      <c r="AZD243" s="19"/>
      <c r="AZE243" s="19"/>
      <c r="AZF243" s="19"/>
      <c r="AZG243" s="19"/>
      <c r="AZH243" s="19"/>
      <c r="AZI243" s="19"/>
      <c r="AZJ243" s="19"/>
      <c r="AZK243" s="19"/>
      <c r="AZL243" s="19"/>
      <c r="AZM243" s="19"/>
      <c r="AZN243" s="19"/>
      <c r="AZO243" s="19"/>
      <c r="AZP243" s="19"/>
      <c r="AZQ243" s="19"/>
      <c r="AZR243" s="19"/>
      <c r="AZS243" s="19"/>
      <c r="AZT243" s="19"/>
      <c r="AZU243" s="19"/>
      <c r="AZV243" s="19"/>
      <c r="AZW243" s="19"/>
      <c r="AZX243" s="19"/>
      <c r="AZY243" s="19"/>
      <c r="AZZ243" s="19"/>
      <c r="BAA243" s="19"/>
      <c r="BAB243" s="19"/>
      <c r="BAC243" s="19"/>
      <c r="BAD243" s="19"/>
      <c r="BAE243" s="19"/>
      <c r="BAF243" s="19"/>
      <c r="BAG243" s="19"/>
      <c r="BAH243" s="19"/>
      <c r="BAI243" s="19"/>
      <c r="BAJ243" s="19"/>
      <c r="BAK243" s="19"/>
      <c r="BAL243" s="19"/>
      <c r="BAM243" s="19"/>
      <c r="BAN243" s="19"/>
      <c r="BAO243" s="19"/>
      <c r="BAP243" s="19"/>
      <c r="BAQ243" s="19"/>
      <c r="BAR243" s="19"/>
      <c r="BAS243" s="19"/>
      <c r="BAT243" s="19"/>
      <c r="BAU243" s="19"/>
      <c r="BAV243" s="19"/>
      <c r="BAW243" s="19"/>
      <c r="BAX243" s="19"/>
      <c r="BAY243" s="19"/>
      <c r="BAZ243" s="19"/>
      <c r="BBA243" s="19"/>
      <c r="BBB243" s="19"/>
      <c r="BBC243" s="19"/>
      <c r="BBD243" s="19"/>
      <c r="BBE243" s="19"/>
      <c r="BBF243" s="19"/>
      <c r="BBG243" s="19"/>
      <c r="BBH243" s="19"/>
      <c r="BBI243" s="19"/>
      <c r="BBJ243" s="19"/>
      <c r="BBK243" s="19"/>
      <c r="BBL243" s="19"/>
      <c r="BBM243" s="19"/>
      <c r="BBN243" s="19"/>
      <c r="BBO243" s="19"/>
      <c r="BBP243" s="19"/>
      <c r="BBQ243" s="19"/>
      <c r="BBR243" s="19"/>
      <c r="BBS243" s="19"/>
      <c r="BBT243" s="19"/>
      <c r="BBU243" s="19"/>
      <c r="BBV243" s="19"/>
      <c r="BBW243" s="19"/>
      <c r="BBX243" s="19"/>
      <c r="BBY243" s="19"/>
      <c r="BBZ243" s="19"/>
      <c r="BCA243" s="19"/>
      <c r="BCB243" s="19"/>
      <c r="BCC243" s="19"/>
      <c r="BCD243" s="19"/>
      <c r="BCE243" s="19"/>
      <c r="BCF243" s="19"/>
      <c r="BCG243" s="19"/>
      <c r="BCH243" s="19"/>
      <c r="BCI243" s="19"/>
      <c r="BCJ243" s="19"/>
      <c r="BCK243" s="19"/>
      <c r="BCL243" s="19"/>
      <c r="BCM243" s="19"/>
      <c r="BCN243" s="19"/>
      <c r="BCO243" s="19"/>
      <c r="BCP243" s="19"/>
      <c r="BCQ243" s="19"/>
      <c r="BCR243" s="19"/>
      <c r="BCS243" s="19"/>
      <c r="BCT243" s="19"/>
      <c r="BCU243" s="19"/>
      <c r="BCV243" s="19"/>
      <c r="BCW243" s="19"/>
      <c r="BCX243" s="19"/>
      <c r="BCY243" s="19"/>
      <c r="BCZ243" s="19"/>
      <c r="BDA243" s="19"/>
      <c r="BDB243" s="19"/>
      <c r="BDC243" s="19"/>
      <c r="BDD243" s="19"/>
      <c r="BDE243" s="19"/>
      <c r="BDF243" s="19"/>
      <c r="BDG243" s="19"/>
      <c r="BDH243" s="19"/>
      <c r="BDI243" s="19"/>
      <c r="BDJ243" s="19"/>
      <c r="BDK243" s="19"/>
      <c r="BDL243" s="19"/>
      <c r="BDM243" s="19"/>
      <c r="BDN243" s="19"/>
      <c r="BDO243" s="19"/>
      <c r="BDP243" s="19"/>
      <c r="BDQ243" s="19"/>
      <c r="BDR243" s="19"/>
      <c r="BDS243" s="19"/>
      <c r="BDT243" s="19"/>
      <c r="BDU243" s="19"/>
      <c r="BDV243" s="19"/>
      <c r="BDW243" s="19"/>
      <c r="BDX243" s="19"/>
      <c r="BDY243" s="19"/>
      <c r="BDZ243" s="19"/>
      <c r="BEA243" s="19"/>
      <c r="BEB243" s="19"/>
      <c r="BEC243" s="19"/>
      <c r="BED243" s="19"/>
      <c r="BEE243" s="19"/>
      <c r="BEF243" s="19"/>
      <c r="BEG243" s="19"/>
      <c r="BEH243" s="19"/>
      <c r="BEI243" s="19"/>
      <c r="BEJ243" s="19"/>
      <c r="BEK243" s="19"/>
      <c r="BEL243" s="19"/>
      <c r="BEM243" s="19"/>
      <c r="BEN243" s="19"/>
      <c r="BEO243" s="19"/>
      <c r="BEP243" s="19"/>
      <c r="BEQ243" s="19"/>
      <c r="BER243" s="19"/>
      <c r="BES243" s="19"/>
      <c r="BET243" s="19"/>
      <c r="BEU243" s="19"/>
      <c r="BEV243" s="19"/>
      <c r="BEW243" s="19"/>
      <c r="BEX243" s="19"/>
      <c r="BEY243" s="19"/>
      <c r="BEZ243" s="19"/>
      <c r="BFA243" s="19"/>
      <c r="BFB243" s="19"/>
      <c r="BFC243" s="19"/>
      <c r="BFD243" s="19"/>
      <c r="BFE243" s="19"/>
      <c r="BFF243" s="19"/>
      <c r="BFG243" s="19"/>
      <c r="BFH243" s="19"/>
      <c r="BFI243" s="19"/>
      <c r="BFJ243" s="19"/>
      <c r="BFK243" s="19"/>
      <c r="BFL243" s="19"/>
      <c r="BFM243" s="19"/>
      <c r="BFN243" s="19"/>
      <c r="BFO243" s="19"/>
      <c r="BFP243" s="19"/>
      <c r="BFQ243" s="19"/>
      <c r="BFR243" s="19"/>
      <c r="BFS243" s="19"/>
      <c r="BFT243" s="19"/>
      <c r="BFU243" s="19"/>
      <c r="BFV243" s="19"/>
      <c r="BFW243" s="19"/>
      <c r="BFX243" s="19"/>
      <c r="BFY243" s="19"/>
      <c r="BFZ243" s="19"/>
      <c r="BGA243" s="19"/>
      <c r="BGB243" s="19"/>
      <c r="BGC243" s="19"/>
      <c r="BGD243" s="19"/>
      <c r="BGE243" s="19"/>
      <c r="BGF243" s="19"/>
      <c r="BGG243" s="19"/>
      <c r="BGH243" s="19"/>
      <c r="BGI243" s="19"/>
      <c r="BGJ243" s="19"/>
      <c r="BGK243" s="19"/>
      <c r="BGL243" s="19"/>
      <c r="BGM243" s="19"/>
      <c r="BGN243" s="19"/>
      <c r="BGO243" s="19"/>
      <c r="BGP243" s="19"/>
      <c r="BGQ243" s="19"/>
      <c r="BGR243" s="19"/>
      <c r="BGS243" s="19"/>
      <c r="BGT243" s="19"/>
      <c r="BGU243" s="19"/>
      <c r="BGV243" s="19"/>
      <c r="BGW243" s="19"/>
      <c r="BGX243" s="19"/>
      <c r="BGY243" s="19"/>
      <c r="BGZ243" s="19"/>
      <c r="BHA243" s="19"/>
      <c r="BHB243" s="19"/>
      <c r="BHC243" s="19"/>
      <c r="BHD243" s="19"/>
      <c r="BHE243" s="19"/>
      <c r="BHF243" s="19"/>
      <c r="BHG243" s="19"/>
      <c r="BHH243" s="19"/>
      <c r="BHI243" s="19"/>
      <c r="BHJ243" s="19"/>
      <c r="BHK243" s="19"/>
      <c r="BHL243" s="19"/>
      <c r="BHM243" s="19"/>
      <c r="BHN243" s="19"/>
      <c r="BHO243" s="19"/>
      <c r="BHP243" s="19"/>
      <c r="BHQ243" s="19"/>
      <c r="BHR243" s="19"/>
      <c r="BHS243" s="19"/>
      <c r="BHT243" s="19"/>
      <c r="BHU243" s="19"/>
      <c r="BHV243" s="19"/>
      <c r="BHW243" s="19"/>
      <c r="BHX243" s="19"/>
      <c r="BHY243" s="19"/>
      <c r="BHZ243" s="19"/>
      <c r="BIA243" s="19"/>
      <c r="BIB243" s="19"/>
      <c r="BIC243" s="19"/>
      <c r="BID243" s="19"/>
      <c r="BIE243" s="19"/>
      <c r="BIF243" s="19"/>
      <c r="BIG243" s="19"/>
      <c r="BIH243" s="19"/>
      <c r="BII243" s="19"/>
      <c r="BIJ243" s="19"/>
    </row>
    <row r="244" spans="1:1596" s="78" customFormat="1" ht="21.95" customHeight="1">
      <c r="A244" s="27" t="s">
        <v>123</v>
      </c>
      <c r="B244" s="64" t="s">
        <v>126</v>
      </c>
      <c r="C244" s="65">
        <v>45</v>
      </c>
      <c r="D244" s="83">
        <v>1984</v>
      </c>
      <c r="E244" s="67" t="s">
        <v>8</v>
      </c>
      <c r="F244" s="67" t="s">
        <v>15</v>
      </c>
      <c r="G244" s="67" t="s">
        <v>7</v>
      </c>
      <c r="H244" s="19"/>
      <c r="I244" s="19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  <c r="IV244" s="21"/>
      <c r="IW244" s="21"/>
      <c r="IX244" s="21"/>
      <c r="IY244" s="21"/>
      <c r="IZ244" s="21"/>
      <c r="JA244" s="21"/>
      <c r="JB244" s="21"/>
      <c r="JC244" s="21"/>
      <c r="JD244" s="21"/>
      <c r="JE244" s="21"/>
      <c r="JF244" s="21"/>
      <c r="JG244" s="21"/>
      <c r="JH244" s="21"/>
      <c r="JI244" s="21"/>
      <c r="JJ244" s="21"/>
      <c r="JK244" s="21"/>
      <c r="JL244" s="21"/>
      <c r="JM244" s="21"/>
      <c r="JN244" s="21"/>
      <c r="JO244" s="21"/>
      <c r="JP244" s="21"/>
      <c r="JQ244" s="21"/>
      <c r="JR244" s="21"/>
      <c r="JS244" s="21"/>
      <c r="JT244" s="21"/>
      <c r="JU244" s="21"/>
      <c r="JV244" s="21"/>
      <c r="JW244" s="21"/>
      <c r="JX244" s="21"/>
      <c r="JY244" s="21"/>
      <c r="JZ244" s="21"/>
      <c r="KA244" s="21"/>
      <c r="KB244" s="21"/>
      <c r="KC244" s="21"/>
      <c r="KD244" s="21"/>
      <c r="KE244" s="21"/>
      <c r="KF244" s="21"/>
      <c r="KG244" s="21"/>
      <c r="KH244" s="21"/>
      <c r="KI244" s="21"/>
      <c r="KJ244" s="21"/>
      <c r="KK244" s="21"/>
      <c r="KL244" s="21"/>
      <c r="KM244" s="21"/>
      <c r="KN244" s="21"/>
      <c r="KO244" s="21"/>
      <c r="KP244" s="21"/>
      <c r="KQ244" s="21"/>
      <c r="KR244" s="21"/>
      <c r="KS244" s="21"/>
      <c r="KT244" s="21"/>
      <c r="KU244" s="21"/>
      <c r="KV244" s="21"/>
      <c r="KW244" s="21"/>
      <c r="KX244" s="21"/>
      <c r="KY244" s="21"/>
      <c r="KZ244" s="21"/>
      <c r="LA244" s="21"/>
      <c r="LB244" s="21"/>
      <c r="LC244" s="21"/>
      <c r="LD244" s="21"/>
      <c r="LE244" s="21"/>
      <c r="LF244" s="21"/>
      <c r="LG244" s="21"/>
      <c r="LH244" s="21"/>
      <c r="LI244" s="21"/>
      <c r="LJ244" s="21"/>
      <c r="LK244" s="21"/>
      <c r="LL244" s="21"/>
      <c r="LM244" s="21"/>
      <c r="LN244" s="21"/>
      <c r="LO244" s="21"/>
      <c r="LP244" s="21"/>
      <c r="LQ244" s="21"/>
      <c r="LR244" s="21"/>
      <c r="LS244" s="21"/>
      <c r="LT244" s="21"/>
      <c r="LU244" s="21"/>
      <c r="LV244" s="21"/>
      <c r="LW244" s="21"/>
      <c r="LX244" s="21"/>
      <c r="LY244" s="21"/>
      <c r="LZ244" s="21"/>
      <c r="MA244" s="21"/>
      <c r="MB244" s="21"/>
      <c r="MC244" s="21"/>
      <c r="MD244" s="21"/>
      <c r="ME244" s="21"/>
      <c r="MF244" s="21"/>
      <c r="MG244" s="21"/>
      <c r="MH244" s="21"/>
      <c r="MI244" s="21"/>
      <c r="MJ244" s="21"/>
      <c r="MK244" s="21"/>
      <c r="ML244" s="21"/>
      <c r="MM244" s="21"/>
      <c r="MN244" s="21"/>
      <c r="MO244" s="21"/>
      <c r="MP244" s="21"/>
      <c r="MQ244" s="21"/>
      <c r="MR244" s="21"/>
      <c r="MS244" s="21"/>
      <c r="MT244" s="21"/>
      <c r="MU244" s="21"/>
      <c r="MV244" s="21"/>
      <c r="MW244" s="21"/>
      <c r="MX244" s="21"/>
      <c r="MY244" s="21"/>
      <c r="MZ244" s="21"/>
      <c r="NA244" s="21"/>
      <c r="NB244" s="21"/>
      <c r="NC244" s="21"/>
      <c r="ND244" s="21"/>
      <c r="NE244" s="21"/>
      <c r="NF244" s="21"/>
      <c r="NG244" s="21"/>
      <c r="NH244" s="21"/>
      <c r="NI244" s="21"/>
      <c r="NJ244" s="21"/>
      <c r="NK244" s="21"/>
      <c r="NL244" s="21"/>
      <c r="NM244" s="21"/>
      <c r="NN244" s="21"/>
      <c r="NO244" s="21"/>
      <c r="NP244" s="21"/>
      <c r="NQ244" s="21"/>
      <c r="NR244" s="21"/>
      <c r="NS244" s="21"/>
      <c r="NT244" s="21"/>
      <c r="NU244" s="21"/>
      <c r="NV244" s="21"/>
      <c r="NW244" s="21"/>
      <c r="NX244" s="21"/>
      <c r="NY244" s="21"/>
      <c r="NZ244" s="21"/>
      <c r="OA244" s="21"/>
      <c r="OB244" s="21"/>
      <c r="OC244" s="21"/>
      <c r="OD244" s="21"/>
      <c r="OE244" s="21"/>
      <c r="OF244" s="21"/>
      <c r="OG244" s="21"/>
      <c r="OH244" s="21"/>
      <c r="OI244" s="21"/>
      <c r="OJ244" s="21"/>
      <c r="OK244" s="21"/>
      <c r="OL244" s="21"/>
      <c r="OM244" s="21"/>
      <c r="ON244" s="21"/>
      <c r="OO244" s="21"/>
      <c r="OP244" s="21"/>
      <c r="OQ244" s="21"/>
      <c r="OR244" s="21"/>
      <c r="OS244" s="21"/>
      <c r="OT244" s="21"/>
      <c r="OU244" s="21"/>
      <c r="OV244" s="21"/>
      <c r="OW244" s="21"/>
      <c r="OX244" s="21"/>
      <c r="OY244" s="21"/>
      <c r="OZ244" s="21"/>
      <c r="PA244" s="21"/>
      <c r="PB244" s="21"/>
      <c r="PC244" s="21"/>
      <c r="PD244" s="21"/>
      <c r="PE244" s="21"/>
      <c r="PF244" s="21"/>
      <c r="PG244" s="21"/>
      <c r="PH244" s="21"/>
      <c r="PI244" s="21"/>
      <c r="PJ244" s="21"/>
      <c r="PK244" s="21"/>
      <c r="PL244" s="21"/>
      <c r="PM244" s="21"/>
      <c r="PN244" s="21"/>
      <c r="PO244" s="21"/>
      <c r="PP244" s="21"/>
      <c r="PQ244" s="21"/>
      <c r="PR244" s="21"/>
      <c r="PS244" s="21"/>
      <c r="PT244" s="21"/>
      <c r="PU244" s="21"/>
      <c r="PV244" s="21"/>
      <c r="PW244" s="21"/>
      <c r="PX244" s="21"/>
      <c r="PY244" s="21"/>
      <c r="PZ244" s="21"/>
      <c r="QA244" s="21"/>
      <c r="QB244" s="21"/>
      <c r="QC244" s="21"/>
      <c r="QD244" s="21"/>
      <c r="QE244" s="21"/>
      <c r="QF244" s="21"/>
      <c r="QG244" s="21"/>
      <c r="QH244" s="21"/>
      <c r="QI244" s="21"/>
      <c r="QJ244" s="21"/>
      <c r="QK244" s="21"/>
      <c r="QL244" s="21"/>
      <c r="QM244" s="21"/>
      <c r="QN244" s="21"/>
      <c r="QO244" s="21"/>
      <c r="QP244" s="21"/>
      <c r="QQ244" s="21"/>
      <c r="QR244" s="21"/>
      <c r="QS244" s="21"/>
      <c r="QT244" s="21"/>
      <c r="QU244" s="21"/>
      <c r="QV244" s="21"/>
      <c r="QW244" s="21"/>
      <c r="QX244" s="21"/>
      <c r="QY244" s="21"/>
      <c r="QZ244" s="21"/>
      <c r="RA244" s="21"/>
      <c r="RB244" s="21"/>
      <c r="RC244" s="21"/>
      <c r="RD244" s="21"/>
      <c r="RE244" s="21"/>
      <c r="RF244" s="21"/>
      <c r="RG244" s="21"/>
      <c r="RH244" s="21"/>
      <c r="RI244" s="21"/>
      <c r="RJ244" s="21"/>
      <c r="RK244" s="21"/>
      <c r="RL244" s="21"/>
      <c r="RM244" s="21"/>
      <c r="RN244" s="21"/>
      <c r="RO244" s="21"/>
      <c r="RP244" s="21"/>
      <c r="RQ244" s="21"/>
      <c r="RR244" s="21"/>
      <c r="RS244" s="21"/>
      <c r="RT244" s="21"/>
      <c r="RU244" s="21"/>
      <c r="RV244" s="21"/>
      <c r="RW244" s="21"/>
      <c r="RX244" s="21"/>
      <c r="RY244" s="21"/>
      <c r="RZ244" s="21"/>
      <c r="SA244" s="21"/>
      <c r="SB244" s="21"/>
      <c r="SC244" s="21"/>
      <c r="SD244" s="21"/>
      <c r="SE244" s="21"/>
      <c r="SF244" s="21"/>
      <c r="SG244" s="21"/>
      <c r="SH244" s="21"/>
      <c r="SI244" s="21"/>
      <c r="SJ244" s="21"/>
      <c r="SK244" s="21"/>
      <c r="SL244" s="21"/>
      <c r="SM244" s="21"/>
      <c r="SN244" s="21"/>
      <c r="SO244" s="21"/>
      <c r="SP244" s="21"/>
      <c r="SQ244" s="21"/>
      <c r="SR244" s="21"/>
      <c r="SS244" s="21"/>
      <c r="ST244" s="21"/>
      <c r="SU244" s="21"/>
      <c r="SV244" s="21"/>
      <c r="SW244" s="21"/>
      <c r="SX244" s="21"/>
      <c r="SY244" s="21"/>
      <c r="SZ244" s="21"/>
      <c r="TA244" s="21"/>
      <c r="TB244" s="21"/>
      <c r="TC244" s="21"/>
      <c r="TD244" s="21"/>
      <c r="TE244" s="21"/>
      <c r="TF244" s="21"/>
      <c r="TG244" s="21"/>
      <c r="TH244" s="21"/>
      <c r="TI244" s="21"/>
      <c r="TJ244" s="21"/>
      <c r="TK244" s="21"/>
      <c r="TL244" s="21"/>
      <c r="TM244" s="21"/>
      <c r="TN244" s="21"/>
      <c r="TO244" s="21"/>
      <c r="TP244" s="21"/>
      <c r="TQ244" s="21"/>
      <c r="TR244" s="21"/>
      <c r="TS244" s="21"/>
      <c r="TT244" s="21"/>
      <c r="TU244" s="21"/>
      <c r="TV244" s="21"/>
      <c r="TW244" s="21"/>
      <c r="TX244" s="21"/>
      <c r="TY244" s="21"/>
      <c r="TZ244" s="21"/>
      <c r="UA244" s="21"/>
      <c r="UB244" s="21"/>
      <c r="UC244" s="21"/>
      <c r="UD244" s="21"/>
      <c r="UE244" s="21"/>
      <c r="UF244" s="21"/>
      <c r="UG244" s="21"/>
      <c r="UH244" s="21"/>
      <c r="UI244" s="21"/>
      <c r="UJ244" s="21"/>
      <c r="UK244" s="21"/>
      <c r="UL244" s="21"/>
      <c r="UM244" s="21"/>
      <c r="UN244" s="21"/>
      <c r="UO244" s="21"/>
      <c r="UP244" s="21"/>
      <c r="UQ244" s="21"/>
      <c r="UR244" s="21"/>
      <c r="US244" s="21"/>
      <c r="UT244" s="21"/>
      <c r="UU244" s="21"/>
      <c r="UV244" s="21"/>
      <c r="UW244" s="21"/>
      <c r="UX244" s="21"/>
      <c r="UY244" s="21"/>
      <c r="UZ244" s="21"/>
      <c r="VA244" s="21"/>
      <c r="VB244" s="21"/>
      <c r="VC244" s="21"/>
      <c r="VD244" s="21"/>
      <c r="VE244" s="21"/>
      <c r="VF244" s="21"/>
      <c r="VG244" s="21"/>
      <c r="VH244" s="21"/>
      <c r="VI244" s="21"/>
      <c r="VJ244" s="21"/>
      <c r="VK244" s="21"/>
      <c r="VL244" s="21"/>
      <c r="VM244" s="21"/>
      <c r="VN244" s="21"/>
      <c r="VO244" s="21"/>
      <c r="VP244" s="21"/>
      <c r="VQ244" s="21"/>
      <c r="VR244" s="21"/>
      <c r="VS244" s="21"/>
      <c r="VT244" s="21"/>
      <c r="VU244" s="21"/>
      <c r="VV244" s="21"/>
      <c r="VW244" s="21"/>
      <c r="VX244" s="21"/>
      <c r="VY244" s="21"/>
      <c r="VZ244" s="21"/>
      <c r="WA244" s="21"/>
      <c r="WB244" s="21"/>
      <c r="WC244" s="21"/>
      <c r="WD244" s="21"/>
      <c r="WE244" s="21"/>
      <c r="WF244" s="21"/>
      <c r="WG244" s="21"/>
      <c r="WH244" s="21"/>
      <c r="WI244" s="21"/>
      <c r="WJ244" s="21"/>
      <c r="WK244" s="21"/>
      <c r="WL244" s="21"/>
      <c r="WM244" s="21"/>
      <c r="WN244" s="21"/>
      <c r="WO244" s="21"/>
      <c r="WP244" s="21"/>
      <c r="WQ244" s="21"/>
      <c r="WR244" s="21"/>
      <c r="WS244" s="21"/>
      <c r="WT244" s="21"/>
      <c r="WU244" s="21"/>
      <c r="WV244" s="21"/>
      <c r="WW244" s="21"/>
      <c r="WX244" s="21"/>
      <c r="WY244" s="21"/>
      <c r="WZ244" s="21"/>
      <c r="XA244" s="21"/>
      <c r="XB244" s="21"/>
      <c r="XC244" s="21"/>
      <c r="XD244" s="21"/>
      <c r="XE244" s="21"/>
      <c r="XF244" s="21"/>
      <c r="XG244" s="21"/>
      <c r="XH244" s="21"/>
      <c r="XI244" s="21"/>
      <c r="XJ244" s="21"/>
      <c r="XK244" s="21"/>
      <c r="XL244" s="21"/>
      <c r="XM244" s="21"/>
      <c r="XN244" s="21"/>
      <c r="XO244" s="21"/>
      <c r="XP244" s="21"/>
      <c r="XQ244" s="21"/>
      <c r="XR244" s="21"/>
      <c r="XS244" s="21"/>
      <c r="XT244" s="21"/>
      <c r="XU244" s="21"/>
      <c r="XV244" s="21"/>
      <c r="XW244" s="21"/>
      <c r="XX244" s="21"/>
      <c r="XY244" s="21"/>
      <c r="XZ244" s="21"/>
      <c r="YA244" s="21"/>
      <c r="YB244" s="21"/>
      <c r="YC244" s="21"/>
      <c r="YD244" s="21"/>
      <c r="YE244" s="21"/>
      <c r="YF244" s="21"/>
      <c r="YG244" s="21"/>
      <c r="YH244" s="21"/>
      <c r="YI244" s="21"/>
      <c r="YJ244" s="21"/>
      <c r="YK244" s="21"/>
      <c r="YL244" s="21"/>
      <c r="YM244" s="21"/>
      <c r="YN244" s="21"/>
      <c r="YO244" s="21"/>
      <c r="YP244" s="21"/>
      <c r="YQ244" s="21"/>
      <c r="YR244" s="21"/>
      <c r="YS244" s="21"/>
      <c r="YT244" s="21"/>
      <c r="YU244" s="21"/>
      <c r="YV244" s="21"/>
      <c r="YW244" s="21"/>
      <c r="YX244" s="21"/>
      <c r="YY244" s="21"/>
      <c r="YZ244" s="21"/>
      <c r="ZA244" s="21"/>
      <c r="ZB244" s="21"/>
      <c r="ZC244" s="21"/>
      <c r="ZD244" s="21"/>
      <c r="ZE244" s="21"/>
      <c r="ZF244" s="21"/>
      <c r="ZG244" s="21"/>
      <c r="ZH244" s="21"/>
      <c r="ZI244" s="21"/>
      <c r="ZJ244" s="21"/>
      <c r="ZK244" s="21"/>
      <c r="ZL244" s="21"/>
      <c r="ZM244" s="21"/>
      <c r="ZN244" s="21"/>
      <c r="ZO244" s="21"/>
      <c r="ZP244" s="21"/>
      <c r="ZQ244" s="21"/>
      <c r="ZR244" s="21"/>
      <c r="ZS244" s="21"/>
      <c r="ZT244" s="21"/>
      <c r="ZU244" s="21"/>
      <c r="ZV244" s="21"/>
      <c r="ZW244" s="21"/>
      <c r="ZX244" s="21"/>
      <c r="ZY244" s="21"/>
      <c r="ZZ244" s="21"/>
      <c r="AAA244" s="21"/>
      <c r="AAB244" s="21"/>
      <c r="AAC244" s="21"/>
      <c r="AAD244" s="21"/>
      <c r="AAE244" s="21"/>
      <c r="AAF244" s="21"/>
      <c r="AAG244" s="21"/>
      <c r="AAH244" s="21"/>
      <c r="AAI244" s="21"/>
      <c r="AAJ244" s="21"/>
      <c r="AAK244" s="21"/>
      <c r="AAL244" s="21"/>
      <c r="AAM244" s="21"/>
      <c r="AAN244" s="21"/>
      <c r="AAO244" s="21"/>
      <c r="AAP244" s="21"/>
      <c r="AAQ244" s="21"/>
      <c r="AAR244" s="21"/>
      <c r="AAS244" s="21"/>
      <c r="AAT244" s="21"/>
      <c r="AAU244" s="21"/>
      <c r="AAV244" s="21"/>
      <c r="AAW244" s="21"/>
      <c r="AAX244" s="21"/>
      <c r="AAY244" s="21"/>
      <c r="AAZ244" s="21"/>
      <c r="ABA244" s="21"/>
      <c r="ABB244" s="21"/>
      <c r="ABC244" s="21"/>
      <c r="ABD244" s="21"/>
      <c r="ABE244" s="21"/>
      <c r="ABF244" s="21"/>
      <c r="ABG244" s="21"/>
      <c r="ABH244" s="21"/>
      <c r="ABI244" s="21"/>
      <c r="ABJ244" s="21"/>
      <c r="ABK244" s="21"/>
      <c r="ABL244" s="21"/>
      <c r="ABM244" s="21"/>
      <c r="ABN244" s="21"/>
      <c r="ABO244" s="21"/>
      <c r="ABP244" s="21"/>
      <c r="ABQ244" s="21"/>
      <c r="ABR244" s="21"/>
      <c r="ABS244" s="21"/>
      <c r="ABT244" s="21"/>
      <c r="ABU244" s="21"/>
      <c r="ABV244" s="21"/>
      <c r="ABW244" s="21"/>
      <c r="ABX244" s="21"/>
      <c r="ABY244" s="21"/>
      <c r="ABZ244" s="21"/>
      <c r="ACA244" s="21"/>
      <c r="ACB244" s="21"/>
      <c r="ACC244" s="21"/>
      <c r="ACD244" s="21"/>
      <c r="ACE244" s="21"/>
      <c r="ACF244" s="21"/>
      <c r="ACG244" s="21"/>
      <c r="ACH244" s="21"/>
      <c r="ACI244" s="21"/>
      <c r="ACJ244" s="21"/>
      <c r="ACK244" s="21"/>
      <c r="ACL244" s="21"/>
      <c r="ACM244" s="21"/>
      <c r="ACN244" s="21"/>
      <c r="ACO244" s="21"/>
      <c r="ACP244" s="21"/>
      <c r="ACQ244" s="21"/>
      <c r="ACR244" s="21"/>
      <c r="ACS244" s="21"/>
      <c r="ACT244" s="21"/>
      <c r="ACU244" s="21"/>
      <c r="ACV244" s="21"/>
      <c r="ACW244" s="21"/>
      <c r="ACX244" s="21"/>
      <c r="ACY244" s="21"/>
      <c r="ACZ244" s="21"/>
      <c r="ADA244" s="21"/>
      <c r="ADB244" s="21"/>
      <c r="ADC244" s="21"/>
      <c r="ADD244" s="21"/>
      <c r="ADE244" s="21"/>
      <c r="ADF244" s="21"/>
      <c r="ADG244" s="21"/>
      <c r="ADH244" s="21"/>
      <c r="ADI244" s="21"/>
      <c r="ADJ244" s="21"/>
      <c r="ADK244" s="21"/>
      <c r="ADL244" s="21"/>
      <c r="ADM244" s="21"/>
      <c r="ADN244" s="21"/>
      <c r="ADO244" s="21"/>
      <c r="ADP244" s="21"/>
      <c r="ADQ244" s="21"/>
      <c r="ADR244" s="21"/>
      <c r="ADS244" s="21"/>
      <c r="ADT244" s="21"/>
      <c r="ADU244" s="21"/>
      <c r="ADV244" s="21"/>
      <c r="ADW244" s="21"/>
      <c r="ADX244" s="21"/>
      <c r="ADY244" s="21"/>
      <c r="ADZ244" s="21"/>
      <c r="AEA244" s="21"/>
      <c r="AEB244" s="21"/>
      <c r="AEC244" s="21"/>
      <c r="AED244" s="21"/>
      <c r="AEE244" s="21"/>
      <c r="AEF244" s="21"/>
      <c r="AEG244" s="21"/>
      <c r="AEH244" s="21"/>
      <c r="AEI244" s="21"/>
      <c r="AEJ244" s="21"/>
      <c r="AEK244" s="21"/>
      <c r="AEL244" s="21"/>
      <c r="AEM244" s="21"/>
      <c r="AEN244" s="21"/>
      <c r="AEO244" s="21"/>
      <c r="AEP244" s="21"/>
      <c r="AEQ244" s="21"/>
      <c r="AER244" s="21"/>
      <c r="AES244" s="21"/>
      <c r="AET244" s="21"/>
      <c r="AEU244" s="21"/>
      <c r="AEV244" s="21"/>
      <c r="AEW244" s="21"/>
      <c r="AEX244" s="21"/>
      <c r="AEY244" s="21"/>
      <c r="AEZ244" s="21"/>
      <c r="AFA244" s="21"/>
      <c r="AFB244" s="21"/>
      <c r="AFC244" s="21"/>
      <c r="AFD244" s="21"/>
      <c r="AFE244" s="21"/>
      <c r="AFF244" s="21"/>
      <c r="AFG244" s="21"/>
      <c r="AFH244" s="21"/>
      <c r="AFI244" s="21"/>
      <c r="AFJ244" s="21"/>
      <c r="AFK244" s="21"/>
      <c r="AFL244" s="21"/>
      <c r="AFM244" s="21"/>
      <c r="AFN244" s="21"/>
      <c r="AFO244" s="21"/>
      <c r="AFP244" s="21"/>
      <c r="AFQ244" s="21"/>
      <c r="AFR244" s="21"/>
      <c r="AFS244" s="21"/>
      <c r="AFT244" s="21"/>
      <c r="AFU244" s="21"/>
      <c r="AFV244" s="21"/>
      <c r="AFW244" s="21"/>
      <c r="AFX244" s="21"/>
      <c r="AFY244" s="21"/>
      <c r="AFZ244" s="21"/>
      <c r="AGA244" s="21"/>
      <c r="AGB244" s="21"/>
      <c r="AGC244" s="21"/>
      <c r="AGD244" s="21"/>
      <c r="AGE244" s="21"/>
      <c r="AGF244" s="21"/>
      <c r="AGG244" s="21"/>
      <c r="AGH244" s="21"/>
      <c r="AGI244" s="21"/>
      <c r="AGJ244" s="21"/>
      <c r="AGK244" s="21"/>
      <c r="AGL244" s="21"/>
      <c r="AGM244" s="21"/>
      <c r="AGN244" s="21"/>
      <c r="AGO244" s="21"/>
      <c r="AGP244" s="21"/>
      <c r="AGQ244" s="21"/>
      <c r="AGR244" s="21"/>
      <c r="AGS244" s="21"/>
      <c r="AGT244" s="21"/>
      <c r="AGU244" s="21"/>
      <c r="AGV244" s="21"/>
      <c r="AGW244" s="21"/>
      <c r="AGX244" s="21"/>
      <c r="AGY244" s="21"/>
      <c r="AGZ244" s="21"/>
      <c r="AHA244" s="21"/>
      <c r="AHB244" s="21"/>
      <c r="AHC244" s="21"/>
      <c r="AHD244" s="21"/>
      <c r="AHE244" s="21"/>
      <c r="AHF244" s="21"/>
      <c r="AHG244" s="21"/>
      <c r="AHH244" s="21"/>
      <c r="AHI244" s="21"/>
      <c r="AHJ244" s="21"/>
      <c r="AHK244" s="21"/>
      <c r="AHL244" s="21"/>
      <c r="AHM244" s="21"/>
      <c r="AHN244" s="21"/>
      <c r="AHO244" s="21"/>
      <c r="AHP244" s="21"/>
      <c r="AHQ244" s="21"/>
      <c r="AHR244" s="21"/>
      <c r="AHS244" s="21"/>
      <c r="AHT244" s="21"/>
      <c r="AHU244" s="21"/>
      <c r="AHV244" s="21"/>
      <c r="AHW244" s="21"/>
      <c r="AHX244" s="21"/>
      <c r="AHY244" s="21"/>
      <c r="AHZ244" s="21"/>
      <c r="AIA244" s="21"/>
      <c r="AIB244" s="21"/>
      <c r="AIC244" s="21"/>
      <c r="AID244" s="21"/>
      <c r="AIE244" s="21"/>
      <c r="AIF244" s="21"/>
      <c r="AIG244" s="21"/>
      <c r="AIH244" s="21"/>
      <c r="AII244" s="21"/>
      <c r="AIJ244" s="21"/>
      <c r="AIK244" s="21"/>
      <c r="AIL244" s="21"/>
      <c r="AIM244" s="21"/>
      <c r="AIN244" s="21"/>
      <c r="AIO244" s="21"/>
      <c r="AIP244" s="21"/>
      <c r="AIQ244" s="21"/>
      <c r="AIR244" s="21"/>
      <c r="AIS244" s="21"/>
      <c r="AIT244" s="21"/>
      <c r="AIU244" s="21"/>
      <c r="AIV244" s="21"/>
      <c r="AIW244" s="21"/>
      <c r="AIX244" s="21"/>
      <c r="AIY244" s="21"/>
      <c r="AIZ244" s="21"/>
      <c r="AJA244" s="21"/>
      <c r="AJB244" s="21"/>
      <c r="AJC244" s="21"/>
      <c r="AJD244" s="21"/>
      <c r="AJE244" s="21"/>
      <c r="AJF244" s="21"/>
      <c r="AJG244" s="21"/>
      <c r="AJH244" s="21"/>
      <c r="AJI244" s="21"/>
      <c r="AJJ244" s="21"/>
      <c r="AJK244" s="21"/>
      <c r="AJL244" s="21"/>
      <c r="AJM244" s="21"/>
      <c r="AJN244" s="21"/>
      <c r="AJO244" s="21"/>
      <c r="AJP244" s="21"/>
      <c r="AJQ244" s="21"/>
      <c r="AJR244" s="21"/>
      <c r="AJS244" s="21"/>
      <c r="AJT244" s="21"/>
      <c r="AJU244" s="21"/>
      <c r="AJV244" s="21"/>
      <c r="AJW244" s="21"/>
      <c r="AJX244" s="21"/>
      <c r="AJY244" s="21"/>
      <c r="AJZ244" s="21"/>
      <c r="AKA244" s="21"/>
      <c r="AKB244" s="21"/>
      <c r="AKC244" s="21"/>
      <c r="AKD244" s="21"/>
      <c r="AKE244" s="21"/>
      <c r="AKF244" s="21"/>
      <c r="AKG244" s="21"/>
      <c r="AKH244" s="21"/>
      <c r="AKI244" s="21"/>
      <c r="AKJ244" s="21"/>
      <c r="AKK244" s="21"/>
      <c r="AKL244" s="21"/>
      <c r="AKM244" s="21"/>
      <c r="AKN244" s="21"/>
      <c r="AKO244" s="21"/>
      <c r="AKP244" s="21"/>
      <c r="AKQ244" s="21"/>
      <c r="AKR244" s="21"/>
      <c r="AKS244" s="21"/>
      <c r="AKT244" s="21"/>
      <c r="AKU244" s="21"/>
      <c r="AKV244" s="21"/>
      <c r="AKW244" s="21"/>
      <c r="AKX244" s="21"/>
      <c r="AKY244" s="21"/>
      <c r="AKZ244" s="21"/>
      <c r="ALA244" s="21"/>
      <c r="ALB244" s="21"/>
      <c r="ALC244" s="21"/>
      <c r="ALD244" s="21"/>
      <c r="ALE244" s="21"/>
      <c r="ALF244" s="21"/>
      <c r="ALG244" s="21"/>
      <c r="ALH244" s="21"/>
      <c r="ALI244" s="21"/>
      <c r="ALJ244" s="21"/>
      <c r="ALK244" s="21"/>
      <c r="ALL244" s="21"/>
      <c r="ALM244" s="21"/>
      <c r="ALN244" s="21"/>
      <c r="ALO244" s="21"/>
      <c r="ALP244" s="21"/>
      <c r="ALQ244" s="21"/>
      <c r="ALR244" s="21"/>
      <c r="ALS244" s="21"/>
      <c r="ALT244" s="21"/>
      <c r="ALU244" s="21"/>
      <c r="ALV244" s="21"/>
      <c r="ALW244" s="21"/>
      <c r="ALX244" s="21"/>
      <c r="ALY244" s="21"/>
      <c r="ALZ244" s="21"/>
      <c r="AMA244" s="21"/>
      <c r="AMB244" s="21"/>
      <c r="AMC244" s="21"/>
      <c r="AMD244" s="21"/>
      <c r="AME244" s="21"/>
      <c r="AMF244" s="21"/>
      <c r="AMG244" s="21"/>
      <c r="AMH244" s="21"/>
      <c r="AMI244" s="21"/>
      <c r="AMJ244" s="21"/>
      <c r="AMK244" s="21"/>
      <c r="AML244" s="21"/>
      <c r="AMM244" s="21"/>
      <c r="AMN244" s="21"/>
      <c r="AMO244" s="21"/>
      <c r="AMP244" s="21"/>
      <c r="AMQ244" s="21"/>
      <c r="AMR244" s="21"/>
      <c r="AMS244" s="21"/>
      <c r="AMT244" s="21"/>
      <c r="AMU244" s="21"/>
      <c r="AMV244" s="21"/>
      <c r="AMW244" s="21"/>
      <c r="AMX244" s="21"/>
      <c r="AMY244" s="21"/>
      <c r="AMZ244" s="21"/>
      <c r="ANA244" s="21"/>
      <c r="ANB244" s="21"/>
      <c r="ANC244" s="21"/>
      <c r="AND244" s="21"/>
      <c r="ANE244" s="21"/>
      <c r="ANF244" s="21"/>
      <c r="ANG244" s="21"/>
      <c r="ANH244" s="21"/>
      <c r="ANI244" s="21"/>
      <c r="ANJ244" s="21"/>
      <c r="ANK244" s="21"/>
      <c r="ANL244" s="21"/>
      <c r="ANM244" s="21"/>
      <c r="ANN244" s="21"/>
      <c r="ANO244" s="21"/>
      <c r="ANP244" s="21"/>
      <c r="ANQ244" s="21"/>
      <c r="ANR244" s="21"/>
      <c r="ANS244" s="21"/>
      <c r="ANT244" s="21"/>
      <c r="ANU244" s="21"/>
      <c r="ANV244" s="21"/>
      <c r="ANW244" s="21"/>
      <c r="ANX244" s="21"/>
      <c r="ANY244" s="21"/>
      <c r="ANZ244" s="21"/>
      <c r="AOA244" s="21"/>
      <c r="AOB244" s="21"/>
      <c r="AOC244" s="21"/>
      <c r="AOD244" s="21"/>
      <c r="AOE244" s="21"/>
      <c r="AOF244" s="21"/>
      <c r="AOG244" s="21"/>
      <c r="AOH244" s="21"/>
      <c r="AOI244" s="21"/>
      <c r="AOJ244" s="21"/>
      <c r="AOK244" s="21"/>
      <c r="AOL244" s="21"/>
      <c r="AOM244" s="21"/>
      <c r="AON244" s="21"/>
      <c r="AOO244" s="21"/>
      <c r="AOP244" s="21"/>
      <c r="AOQ244" s="21"/>
      <c r="AOR244" s="21"/>
      <c r="AOS244" s="21"/>
      <c r="AOT244" s="21"/>
      <c r="AOU244" s="21"/>
      <c r="AOV244" s="21"/>
      <c r="AOW244" s="21"/>
      <c r="AOX244" s="21"/>
      <c r="AOY244" s="21"/>
      <c r="AOZ244" s="21"/>
      <c r="APA244" s="21"/>
      <c r="APB244" s="21"/>
      <c r="APC244" s="21"/>
      <c r="APD244" s="21"/>
      <c r="APE244" s="21"/>
      <c r="APF244" s="21"/>
      <c r="APG244" s="21"/>
      <c r="APH244" s="21"/>
      <c r="API244" s="21"/>
      <c r="APJ244" s="21"/>
      <c r="APK244" s="21"/>
      <c r="APL244" s="21"/>
      <c r="APM244" s="21"/>
      <c r="APN244" s="21"/>
      <c r="APO244" s="21"/>
      <c r="APP244" s="21"/>
      <c r="APQ244" s="21"/>
      <c r="APR244" s="21"/>
      <c r="APS244" s="21"/>
      <c r="APT244" s="21"/>
      <c r="APU244" s="21"/>
      <c r="APV244" s="21"/>
      <c r="APW244" s="21"/>
      <c r="APX244" s="21"/>
      <c r="APY244" s="21"/>
      <c r="APZ244" s="21"/>
      <c r="AQA244" s="21"/>
      <c r="AQB244" s="21"/>
      <c r="AQC244" s="21"/>
      <c r="AQD244" s="21"/>
      <c r="AQE244" s="21"/>
      <c r="AQF244" s="21"/>
      <c r="AQG244" s="21"/>
      <c r="AQH244" s="21"/>
      <c r="AQI244" s="21"/>
      <c r="AQJ244" s="21"/>
      <c r="AQK244" s="21"/>
      <c r="AQL244" s="21"/>
      <c r="AQM244" s="21"/>
      <c r="AQN244" s="21"/>
      <c r="AQO244" s="21"/>
      <c r="AQP244" s="21"/>
      <c r="AQQ244" s="21"/>
      <c r="AQR244" s="21"/>
      <c r="AQS244" s="21"/>
      <c r="AQT244" s="21"/>
      <c r="AQU244" s="21"/>
      <c r="AQV244" s="21"/>
      <c r="AQW244" s="21"/>
      <c r="AQX244" s="21"/>
      <c r="AQY244" s="21"/>
      <c r="AQZ244" s="21"/>
      <c r="ARA244" s="21"/>
      <c r="ARB244" s="21"/>
      <c r="ARC244" s="21"/>
      <c r="ARD244" s="21"/>
      <c r="ARE244" s="21"/>
      <c r="ARF244" s="21"/>
      <c r="ARG244" s="21"/>
      <c r="ARH244" s="21"/>
      <c r="ARI244" s="21"/>
      <c r="ARJ244" s="21"/>
      <c r="ARK244" s="21"/>
      <c r="ARL244" s="21"/>
      <c r="ARM244" s="21"/>
      <c r="ARN244" s="21"/>
      <c r="ARO244" s="21"/>
      <c r="ARP244" s="21"/>
      <c r="ARQ244" s="21"/>
      <c r="ARR244" s="21"/>
      <c r="ARS244" s="21"/>
      <c r="ART244" s="21"/>
      <c r="ARU244" s="21"/>
      <c r="ARV244" s="21"/>
      <c r="ARW244" s="21"/>
      <c r="ARX244" s="21"/>
      <c r="ARY244" s="21"/>
      <c r="ARZ244" s="21"/>
      <c r="ASA244" s="21"/>
      <c r="ASB244" s="21"/>
      <c r="ASC244" s="21"/>
      <c r="ASD244" s="21"/>
      <c r="ASE244" s="21"/>
      <c r="ASF244" s="21"/>
      <c r="ASG244" s="21"/>
      <c r="ASH244" s="21"/>
      <c r="ASI244" s="21"/>
      <c r="ASJ244" s="21"/>
      <c r="ASK244" s="21"/>
      <c r="ASL244" s="21"/>
      <c r="ASM244" s="21"/>
      <c r="ASN244" s="21"/>
      <c r="ASO244" s="21"/>
      <c r="ASP244" s="21"/>
      <c r="ASQ244" s="21"/>
      <c r="ASR244" s="21"/>
      <c r="ASS244" s="21"/>
      <c r="AST244" s="21"/>
      <c r="ASU244" s="21"/>
      <c r="ASV244" s="21"/>
      <c r="ASW244" s="21"/>
      <c r="ASX244" s="21"/>
      <c r="ASY244" s="21"/>
      <c r="ASZ244" s="21"/>
      <c r="ATA244" s="21"/>
      <c r="ATB244" s="21"/>
      <c r="ATC244" s="21"/>
      <c r="ATD244" s="21"/>
      <c r="ATE244" s="21"/>
      <c r="ATF244" s="21"/>
      <c r="ATG244" s="21"/>
      <c r="ATH244" s="21"/>
      <c r="ATI244" s="21"/>
      <c r="ATJ244" s="21"/>
      <c r="ATK244" s="21"/>
      <c r="ATL244" s="21"/>
      <c r="ATM244" s="21"/>
      <c r="ATN244" s="21"/>
      <c r="ATO244" s="21"/>
      <c r="ATP244" s="21"/>
      <c r="ATQ244" s="21"/>
      <c r="ATR244" s="21"/>
      <c r="ATS244" s="21"/>
      <c r="ATT244" s="21"/>
      <c r="ATU244" s="21"/>
      <c r="ATV244" s="21"/>
      <c r="ATW244" s="21"/>
      <c r="ATX244" s="21"/>
      <c r="ATY244" s="21"/>
      <c r="ATZ244" s="21"/>
      <c r="AUA244" s="21"/>
      <c r="AUB244" s="21"/>
      <c r="AUC244" s="21"/>
      <c r="AUD244" s="21"/>
      <c r="AUE244" s="21"/>
      <c r="AUF244" s="21"/>
      <c r="AUG244" s="21"/>
      <c r="AUH244" s="21"/>
      <c r="AUI244" s="21"/>
      <c r="AUJ244" s="21"/>
      <c r="AUK244" s="21"/>
      <c r="AUL244" s="21"/>
      <c r="AUM244" s="21"/>
      <c r="AUN244" s="21"/>
      <c r="AUO244" s="21"/>
      <c r="AUP244" s="21"/>
      <c r="AUQ244" s="21"/>
      <c r="AUR244" s="21"/>
      <c r="AUS244" s="21"/>
      <c r="AUT244" s="21"/>
      <c r="AUU244" s="21"/>
      <c r="AUV244" s="21"/>
      <c r="AUW244" s="21"/>
      <c r="AUX244" s="21"/>
      <c r="AUY244" s="21"/>
      <c r="AUZ244" s="21"/>
      <c r="AVA244" s="21"/>
      <c r="AVB244" s="21"/>
      <c r="AVC244" s="21"/>
      <c r="AVD244" s="21"/>
      <c r="AVE244" s="21"/>
      <c r="AVF244" s="21"/>
      <c r="AVG244" s="21"/>
      <c r="AVH244" s="21"/>
      <c r="AVI244" s="21"/>
      <c r="AVJ244" s="21"/>
      <c r="AVK244" s="21"/>
      <c r="AVL244" s="21"/>
      <c r="AVM244" s="21"/>
      <c r="AVN244" s="21"/>
      <c r="AVO244" s="21"/>
      <c r="AVP244" s="21"/>
      <c r="AVQ244" s="21"/>
      <c r="AVR244" s="21"/>
      <c r="AVS244" s="21"/>
      <c r="AVT244" s="21"/>
      <c r="AVU244" s="21"/>
      <c r="AVV244" s="21"/>
      <c r="AVW244" s="21"/>
      <c r="AVX244" s="21"/>
      <c r="AVY244" s="21"/>
      <c r="AVZ244" s="21"/>
      <c r="AWA244" s="21"/>
      <c r="AWB244" s="21"/>
      <c r="AWC244" s="21"/>
      <c r="AWD244" s="21"/>
      <c r="AWE244" s="21"/>
      <c r="AWF244" s="21"/>
      <c r="AWG244" s="21"/>
      <c r="AWH244" s="21"/>
      <c r="AWI244" s="21"/>
      <c r="AWJ244" s="21"/>
      <c r="AWK244" s="21"/>
      <c r="AWL244" s="21"/>
      <c r="AWM244" s="21"/>
      <c r="AWN244" s="21"/>
      <c r="AWO244" s="21"/>
      <c r="AWP244" s="21"/>
      <c r="AWQ244" s="21"/>
      <c r="AWR244" s="21"/>
      <c r="AWS244" s="21"/>
      <c r="AWT244" s="21"/>
      <c r="AWU244" s="21"/>
      <c r="AWV244" s="21"/>
      <c r="AWW244" s="21"/>
      <c r="AWX244" s="21"/>
      <c r="AWY244" s="21"/>
      <c r="AWZ244" s="21"/>
      <c r="AXA244" s="21"/>
      <c r="AXB244" s="21"/>
      <c r="AXC244" s="21"/>
      <c r="AXD244" s="21"/>
      <c r="AXE244" s="21"/>
      <c r="AXF244" s="21"/>
      <c r="AXG244" s="21"/>
      <c r="AXH244" s="21"/>
      <c r="AXI244" s="21"/>
      <c r="AXJ244" s="21"/>
      <c r="AXK244" s="21"/>
      <c r="AXL244" s="21"/>
      <c r="AXM244" s="21"/>
      <c r="AXN244" s="21"/>
      <c r="AXO244" s="21"/>
      <c r="AXP244" s="21"/>
      <c r="AXQ244" s="21"/>
      <c r="AXR244" s="21"/>
      <c r="AXS244" s="21"/>
      <c r="AXT244" s="21"/>
      <c r="AXU244" s="21"/>
      <c r="AXV244" s="21"/>
      <c r="AXW244" s="21"/>
      <c r="AXX244" s="21"/>
      <c r="AXY244" s="21"/>
      <c r="AXZ244" s="21"/>
      <c r="AYA244" s="21"/>
      <c r="AYB244" s="21"/>
      <c r="AYC244" s="21"/>
      <c r="AYD244" s="21"/>
      <c r="AYE244" s="21"/>
      <c r="AYF244" s="21"/>
      <c r="AYG244" s="21"/>
      <c r="AYH244" s="21"/>
      <c r="AYI244" s="21"/>
      <c r="AYJ244" s="21"/>
      <c r="AYK244" s="21"/>
      <c r="AYL244" s="21"/>
      <c r="AYM244" s="21"/>
      <c r="AYN244" s="21"/>
      <c r="AYO244" s="21"/>
      <c r="AYP244" s="21"/>
      <c r="AYQ244" s="21"/>
      <c r="AYR244" s="21"/>
      <c r="AYS244" s="21"/>
      <c r="AYT244" s="21"/>
      <c r="AYU244" s="21"/>
      <c r="AYV244" s="21"/>
      <c r="AYW244" s="21"/>
      <c r="AYX244" s="21"/>
      <c r="AYY244" s="21"/>
      <c r="AYZ244" s="21"/>
      <c r="AZA244" s="21"/>
      <c r="AZB244" s="21"/>
      <c r="AZC244" s="21"/>
      <c r="AZD244" s="21"/>
      <c r="AZE244" s="21"/>
      <c r="AZF244" s="21"/>
      <c r="AZG244" s="21"/>
      <c r="AZH244" s="21"/>
      <c r="AZI244" s="21"/>
      <c r="AZJ244" s="21"/>
      <c r="AZK244" s="21"/>
      <c r="AZL244" s="21"/>
      <c r="AZM244" s="21"/>
      <c r="AZN244" s="21"/>
      <c r="AZO244" s="21"/>
      <c r="AZP244" s="21"/>
      <c r="AZQ244" s="21"/>
      <c r="AZR244" s="21"/>
      <c r="AZS244" s="21"/>
      <c r="AZT244" s="21"/>
      <c r="AZU244" s="21"/>
      <c r="AZV244" s="21"/>
      <c r="AZW244" s="21"/>
      <c r="AZX244" s="21"/>
      <c r="AZY244" s="21"/>
      <c r="AZZ244" s="21"/>
      <c r="BAA244" s="21"/>
      <c r="BAB244" s="21"/>
      <c r="BAC244" s="21"/>
      <c r="BAD244" s="21"/>
      <c r="BAE244" s="21"/>
      <c r="BAF244" s="21"/>
      <c r="BAG244" s="21"/>
      <c r="BAH244" s="21"/>
      <c r="BAI244" s="21"/>
      <c r="BAJ244" s="21"/>
      <c r="BAK244" s="21"/>
      <c r="BAL244" s="21"/>
      <c r="BAM244" s="21"/>
      <c r="BAN244" s="21"/>
      <c r="BAO244" s="21"/>
      <c r="BAP244" s="21"/>
      <c r="BAQ244" s="21"/>
      <c r="BAR244" s="21"/>
      <c r="BAS244" s="21"/>
      <c r="BAT244" s="21"/>
      <c r="BAU244" s="21"/>
      <c r="BAV244" s="21"/>
      <c r="BAW244" s="21"/>
      <c r="BAX244" s="21"/>
      <c r="BAY244" s="21"/>
      <c r="BAZ244" s="21"/>
      <c r="BBA244" s="21"/>
      <c r="BBB244" s="21"/>
      <c r="BBC244" s="21"/>
      <c r="BBD244" s="21"/>
      <c r="BBE244" s="21"/>
      <c r="BBF244" s="21"/>
      <c r="BBG244" s="21"/>
      <c r="BBH244" s="21"/>
      <c r="BBI244" s="21"/>
      <c r="BBJ244" s="21"/>
      <c r="BBK244" s="21"/>
      <c r="BBL244" s="21"/>
      <c r="BBM244" s="21"/>
      <c r="BBN244" s="21"/>
      <c r="BBO244" s="21"/>
      <c r="BBP244" s="21"/>
      <c r="BBQ244" s="21"/>
      <c r="BBR244" s="21"/>
      <c r="BBS244" s="21"/>
      <c r="BBT244" s="21"/>
      <c r="BBU244" s="21"/>
      <c r="BBV244" s="21"/>
      <c r="BBW244" s="21"/>
      <c r="BBX244" s="21"/>
      <c r="BBY244" s="21"/>
      <c r="BBZ244" s="21"/>
      <c r="BCA244" s="21"/>
      <c r="BCB244" s="21"/>
      <c r="BCC244" s="21"/>
      <c r="BCD244" s="21"/>
      <c r="BCE244" s="21"/>
      <c r="BCF244" s="21"/>
      <c r="BCG244" s="21"/>
      <c r="BCH244" s="21"/>
      <c r="BCI244" s="21"/>
      <c r="BCJ244" s="21"/>
      <c r="BCK244" s="21"/>
      <c r="BCL244" s="21"/>
      <c r="BCM244" s="21"/>
      <c r="BCN244" s="21"/>
      <c r="BCO244" s="21"/>
      <c r="BCP244" s="21"/>
      <c r="BCQ244" s="21"/>
      <c r="BCR244" s="21"/>
      <c r="BCS244" s="21"/>
      <c r="BCT244" s="21"/>
      <c r="BCU244" s="21"/>
      <c r="BCV244" s="21"/>
      <c r="BCW244" s="21"/>
      <c r="BCX244" s="21"/>
      <c r="BCY244" s="21"/>
      <c r="BCZ244" s="21"/>
      <c r="BDA244" s="21"/>
      <c r="BDB244" s="21"/>
      <c r="BDC244" s="21"/>
      <c r="BDD244" s="21"/>
      <c r="BDE244" s="21"/>
      <c r="BDF244" s="21"/>
      <c r="BDG244" s="21"/>
      <c r="BDH244" s="21"/>
      <c r="BDI244" s="21"/>
      <c r="BDJ244" s="21"/>
      <c r="BDK244" s="21"/>
      <c r="BDL244" s="21"/>
      <c r="BDM244" s="21"/>
      <c r="BDN244" s="21"/>
      <c r="BDO244" s="21"/>
      <c r="BDP244" s="21"/>
      <c r="BDQ244" s="21"/>
      <c r="BDR244" s="21"/>
      <c r="BDS244" s="21"/>
      <c r="BDT244" s="21"/>
      <c r="BDU244" s="21"/>
      <c r="BDV244" s="21"/>
      <c r="BDW244" s="21"/>
      <c r="BDX244" s="21"/>
      <c r="BDY244" s="21"/>
      <c r="BDZ244" s="21"/>
      <c r="BEA244" s="21"/>
      <c r="BEB244" s="21"/>
      <c r="BEC244" s="21"/>
      <c r="BED244" s="21"/>
      <c r="BEE244" s="21"/>
      <c r="BEF244" s="21"/>
      <c r="BEG244" s="21"/>
      <c r="BEH244" s="21"/>
      <c r="BEI244" s="21"/>
      <c r="BEJ244" s="21"/>
      <c r="BEK244" s="21"/>
      <c r="BEL244" s="21"/>
      <c r="BEM244" s="21"/>
      <c r="BEN244" s="21"/>
      <c r="BEO244" s="21"/>
      <c r="BEP244" s="21"/>
      <c r="BEQ244" s="21"/>
      <c r="BER244" s="21"/>
      <c r="BES244" s="21"/>
      <c r="BET244" s="21"/>
      <c r="BEU244" s="21"/>
      <c r="BEV244" s="21"/>
      <c r="BEW244" s="21"/>
      <c r="BEX244" s="21"/>
      <c r="BEY244" s="21"/>
      <c r="BEZ244" s="21"/>
      <c r="BFA244" s="21"/>
      <c r="BFB244" s="21"/>
      <c r="BFC244" s="21"/>
      <c r="BFD244" s="21"/>
      <c r="BFE244" s="21"/>
      <c r="BFF244" s="21"/>
      <c r="BFG244" s="21"/>
      <c r="BFH244" s="21"/>
      <c r="BFI244" s="21"/>
      <c r="BFJ244" s="21"/>
      <c r="BFK244" s="21"/>
      <c r="BFL244" s="21"/>
      <c r="BFM244" s="21"/>
      <c r="BFN244" s="21"/>
      <c r="BFO244" s="21"/>
      <c r="BFP244" s="21"/>
      <c r="BFQ244" s="21"/>
      <c r="BFR244" s="21"/>
      <c r="BFS244" s="21"/>
      <c r="BFT244" s="21"/>
      <c r="BFU244" s="21"/>
      <c r="BFV244" s="21"/>
      <c r="BFW244" s="21"/>
      <c r="BFX244" s="21"/>
      <c r="BFY244" s="21"/>
      <c r="BFZ244" s="21"/>
      <c r="BGA244" s="21"/>
      <c r="BGB244" s="21"/>
      <c r="BGC244" s="21"/>
      <c r="BGD244" s="21"/>
      <c r="BGE244" s="21"/>
      <c r="BGF244" s="21"/>
      <c r="BGG244" s="21"/>
      <c r="BGH244" s="21"/>
      <c r="BGI244" s="21"/>
      <c r="BGJ244" s="21"/>
      <c r="BGK244" s="21"/>
      <c r="BGL244" s="21"/>
      <c r="BGM244" s="21"/>
      <c r="BGN244" s="21"/>
      <c r="BGO244" s="21"/>
      <c r="BGP244" s="21"/>
      <c r="BGQ244" s="21"/>
      <c r="BGR244" s="21"/>
      <c r="BGS244" s="21"/>
      <c r="BGT244" s="21"/>
      <c r="BGU244" s="21"/>
      <c r="BGV244" s="21"/>
      <c r="BGW244" s="21"/>
      <c r="BGX244" s="21"/>
      <c r="BGY244" s="21"/>
      <c r="BGZ244" s="21"/>
      <c r="BHA244" s="21"/>
      <c r="BHB244" s="21"/>
      <c r="BHC244" s="21"/>
      <c r="BHD244" s="21"/>
      <c r="BHE244" s="21"/>
      <c r="BHF244" s="21"/>
      <c r="BHG244" s="21"/>
      <c r="BHH244" s="21"/>
      <c r="BHI244" s="21"/>
      <c r="BHJ244" s="21"/>
      <c r="BHK244" s="21"/>
      <c r="BHL244" s="21"/>
      <c r="BHM244" s="21"/>
      <c r="BHN244" s="21"/>
      <c r="BHO244" s="21"/>
      <c r="BHP244" s="21"/>
      <c r="BHQ244" s="21"/>
      <c r="BHR244" s="21"/>
      <c r="BHS244" s="21"/>
      <c r="BHT244" s="21"/>
      <c r="BHU244" s="21"/>
      <c r="BHV244" s="21"/>
      <c r="BHW244" s="21"/>
      <c r="BHX244" s="21"/>
      <c r="BHY244" s="21"/>
      <c r="BHZ244" s="21"/>
      <c r="BIA244" s="21"/>
      <c r="BIB244" s="21"/>
      <c r="BIC244" s="21"/>
      <c r="BID244" s="21"/>
      <c r="BIE244" s="21"/>
      <c r="BIF244" s="21"/>
      <c r="BIG244" s="21"/>
      <c r="BIH244" s="21"/>
      <c r="BII244" s="21"/>
      <c r="BIJ244" s="21"/>
    </row>
    <row r="245" spans="1:1596" s="42" customFormat="1" ht="21.95" customHeight="1">
      <c r="A245" s="121" t="s">
        <v>123</v>
      </c>
      <c r="B245" s="125" t="s">
        <v>1220</v>
      </c>
      <c r="C245" s="126">
        <v>40</v>
      </c>
      <c r="D245" s="127"/>
      <c r="E245" s="128"/>
      <c r="F245" s="128"/>
      <c r="G245" s="101"/>
      <c r="H245" s="19"/>
      <c r="I245" s="19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  <c r="IV245" s="21"/>
      <c r="IW245" s="21"/>
      <c r="IX245" s="21"/>
      <c r="IY245" s="21"/>
      <c r="IZ245" s="21"/>
      <c r="JA245" s="21"/>
      <c r="JB245" s="21"/>
      <c r="JC245" s="21"/>
      <c r="JD245" s="21"/>
      <c r="JE245" s="21"/>
      <c r="JF245" s="21"/>
      <c r="JG245" s="21"/>
      <c r="JH245" s="21"/>
      <c r="JI245" s="21"/>
      <c r="JJ245" s="21"/>
      <c r="JK245" s="21"/>
      <c r="JL245" s="21"/>
      <c r="JM245" s="21"/>
      <c r="JN245" s="21"/>
      <c r="JO245" s="21"/>
      <c r="JP245" s="21"/>
      <c r="JQ245" s="21"/>
      <c r="JR245" s="21"/>
      <c r="JS245" s="21"/>
      <c r="JT245" s="21"/>
      <c r="JU245" s="21"/>
      <c r="JV245" s="21"/>
      <c r="JW245" s="21"/>
      <c r="JX245" s="21"/>
      <c r="JY245" s="21"/>
      <c r="JZ245" s="21"/>
      <c r="KA245" s="21"/>
      <c r="KB245" s="21"/>
      <c r="KC245" s="21"/>
      <c r="KD245" s="21"/>
      <c r="KE245" s="21"/>
      <c r="KF245" s="21"/>
      <c r="KG245" s="21"/>
      <c r="KH245" s="21"/>
      <c r="KI245" s="21"/>
      <c r="KJ245" s="21"/>
      <c r="KK245" s="21"/>
      <c r="KL245" s="21"/>
      <c r="KM245" s="21"/>
      <c r="KN245" s="21"/>
      <c r="KO245" s="21"/>
      <c r="KP245" s="21"/>
      <c r="KQ245" s="21"/>
      <c r="KR245" s="21"/>
      <c r="KS245" s="21"/>
      <c r="KT245" s="21"/>
      <c r="KU245" s="21"/>
      <c r="KV245" s="21"/>
      <c r="KW245" s="21"/>
      <c r="KX245" s="21"/>
      <c r="KY245" s="21"/>
      <c r="KZ245" s="21"/>
      <c r="LA245" s="21"/>
      <c r="LB245" s="21"/>
      <c r="LC245" s="21"/>
      <c r="LD245" s="21"/>
      <c r="LE245" s="21"/>
      <c r="LF245" s="21"/>
      <c r="LG245" s="21"/>
      <c r="LH245" s="21"/>
      <c r="LI245" s="21"/>
      <c r="LJ245" s="21"/>
      <c r="LK245" s="21"/>
      <c r="LL245" s="21"/>
      <c r="LM245" s="21"/>
      <c r="LN245" s="21"/>
      <c r="LO245" s="21"/>
      <c r="LP245" s="21"/>
      <c r="LQ245" s="21"/>
      <c r="LR245" s="21"/>
      <c r="LS245" s="21"/>
      <c r="LT245" s="21"/>
      <c r="LU245" s="21"/>
      <c r="LV245" s="21"/>
      <c r="LW245" s="21"/>
      <c r="LX245" s="21"/>
      <c r="LY245" s="21"/>
      <c r="LZ245" s="21"/>
      <c r="MA245" s="21"/>
      <c r="MB245" s="21"/>
      <c r="MC245" s="21"/>
      <c r="MD245" s="21"/>
      <c r="ME245" s="21"/>
      <c r="MF245" s="21"/>
      <c r="MG245" s="21"/>
      <c r="MH245" s="21"/>
      <c r="MI245" s="21"/>
      <c r="MJ245" s="21"/>
      <c r="MK245" s="21"/>
      <c r="ML245" s="21"/>
      <c r="MM245" s="21"/>
      <c r="MN245" s="21"/>
      <c r="MO245" s="21"/>
      <c r="MP245" s="21"/>
      <c r="MQ245" s="21"/>
      <c r="MR245" s="21"/>
      <c r="MS245" s="21"/>
      <c r="MT245" s="21"/>
      <c r="MU245" s="21"/>
      <c r="MV245" s="21"/>
      <c r="MW245" s="21"/>
      <c r="MX245" s="21"/>
      <c r="MY245" s="21"/>
      <c r="MZ245" s="21"/>
      <c r="NA245" s="21"/>
      <c r="NB245" s="21"/>
      <c r="NC245" s="21"/>
      <c r="ND245" s="21"/>
      <c r="NE245" s="21"/>
      <c r="NF245" s="21"/>
      <c r="NG245" s="21"/>
      <c r="NH245" s="21"/>
      <c r="NI245" s="21"/>
      <c r="NJ245" s="21"/>
      <c r="NK245" s="21"/>
      <c r="NL245" s="21"/>
      <c r="NM245" s="21"/>
      <c r="NN245" s="21"/>
      <c r="NO245" s="21"/>
      <c r="NP245" s="21"/>
      <c r="NQ245" s="21"/>
      <c r="NR245" s="21"/>
      <c r="NS245" s="21"/>
      <c r="NT245" s="21"/>
      <c r="NU245" s="21"/>
      <c r="NV245" s="21"/>
      <c r="NW245" s="21"/>
      <c r="NX245" s="21"/>
      <c r="NY245" s="21"/>
      <c r="NZ245" s="21"/>
      <c r="OA245" s="21"/>
      <c r="OB245" s="21"/>
      <c r="OC245" s="21"/>
      <c r="OD245" s="21"/>
      <c r="OE245" s="21"/>
      <c r="OF245" s="21"/>
      <c r="OG245" s="21"/>
      <c r="OH245" s="21"/>
      <c r="OI245" s="21"/>
      <c r="OJ245" s="21"/>
      <c r="OK245" s="21"/>
      <c r="OL245" s="21"/>
      <c r="OM245" s="21"/>
      <c r="ON245" s="21"/>
      <c r="OO245" s="21"/>
      <c r="OP245" s="21"/>
      <c r="OQ245" s="21"/>
      <c r="OR245" s="21"/>
      <c r="OS245" s="21"/>
      <c r="OT245" s="21"/>
      <c r="OU245" s="21"/>
      <c r="OV245" s="21"/>
      <c r="OW245" s="21"/>
      <c r="OX245" s="21"/>
      <c r="OY245" s="21"/>
      <c r="OZ245" s="21"/>
      <c r="PA245" s="21"/>
      <c r="PB245" s="21"/>
      <c r="PC245" s="21"/>
      <c r="PD245" s="21"/>
      <c r="PE245" s="21"/>
      <c r="PF245" s="21"/>
      <c r="PG245" s="21"/>
      <c r="PH245" s="21"/>
      <c r="PI245" s="21"/>
      <c r="PJ245" s="21"/>
      <c r="PK245" s="21"/>
      <c r="PL245" s="21"/>
      <c r="PM245" s="21"/>
      <c r="PN245" s="21"/>
      <c r="PO245" s="21"/>
      <c r="PP245" s="21"/>
      <c r="PQ245" s="21"/>
      <c r="PR245" s="21"/>
      <c r="PS245" s="21"/>
      <c r="PT245" s="21"/>
      <c r="PU245" s="21"/>
      <c r="PV245" s="21"/>
      <c r="PW245" s="21"/>
      <c r="PX245" s="21"/>
      <c r="PY245" s="21"/>
      <c r="PZ245" s="21"/>
      <c r="QA245" s="21"/>
      <c r="QB245" s="21"/>
      <c r="QC245" s="21"/>
      <c r="QD245" s="21"/>
      <c r="QE245" s="21"/>
      <c r="QF245" s="21"/>
      <c r="QG245" s="21"/>
      <c r="QH245" s="21"/>
      <c r="QI245" s="21"/>
      <c r="QJ245" s="21"/>
      <c r="QK245" s="21"/>
      <c r="QL245" s="21"/>
      <c r="QM245" s="21"/>
      <c r="QN245" s="21"/>
      <c r="QO245" s="21"/>
      <c r="QP245" s="21"/>
      <c r="QQ245" s="21"/>
      <c r="QR245" s="21"/>
      <c r="QS245" s="21"/>
      <c r="QT245" s="21"/>
      <c r="QU245" s="21"/>
      <c r="QV245" s="21"/>
      <c r="QW245" s="21"/>
      <c r="QX245" s="21"/>
      <c r="QY245" s="21"/>
      <c r="QZ245" s="21"/>
      <c r="RA245" s="21"/>
      <c r="RB245" s="21"/>
      <c r="RC245" s="21"/>
      <c r="RD245" s="21"/>
      <c r="RE245" s="21"/>
      <c r="RF245" s="21"/>
      <c r="RG245" s="21"/>
      <c r="RH245" s="21"/>
      <c r="RI245" s="21"/>
      <c r="RJ245" s="21"/>
      <c r="RK245" s="21"/>
      <c r="RL245" s="21"/>
      <c r="RM245" s="21"/>
      <c r="RN245" s="21"/>
      <c r="RO245" s="21"/>
      <c r="RP245" s="21"/>
      <c r="RQ245" s="21"/>
      <c r="RR245" s="21"/>
      <c r="RS245" s="21"/>
      <c r="RT245" s="21"/>
      <c r="RU245" s="21"/>
      <c r="RV245" s="21"/>
      <c r="RW245" s="21"/>
      <c r="RX245" s="21"/>
      <c r="RY245" s="21"/>
      <c r="RZ245" s="21"/>
      <c r="SA245" s="21"/>
      <c r="SB245" s="21"/>
      <c r="SC245" s="21"/>
      <c r="SD245" s="21"/>
      <c r="SE245" s="21"/>
      <c r="SF245" s="21"/>
      <c r="SG245" s="21"/>
      <c r="SH245" s="21"/>
      <c r="SI245" s="21"/>
      <c r="SJ245" s="21"/>
      <c r="SK245" s="21"/>
      <c r="SL245" s="21"/>
      <c r="SM245" s="21"/>
      <c r="SN245" s="21"/>
      <c r="SO245" s="21"/>
      <c r="SP245" s="21"/>
      <c r="SQ245" s="21"/>
      <c r="SR245" s="21"/>
      <c r="SS245" s="21"/>
      <c r="ST245" s="21"/>
      <c r="SU245" s="21"/>
      <c r="SV245" s="21"/>
      <c r="SW245" s="21"/>
      <c r="SX245" s="21"/>
      <c r="SY245" s="21"/>
      <c r="SZ245" s="21"/>
      <c r="TA245" s="21"/>
      <c r="TB245" s="21"/>
      <c r="TC245" s="21"/>
      <c r="TD245" s="21"/>
      <c r="TE245" s="21"/>
      <c r="TF245" s="21"/>
      <c r="TG245" s="21"/>
      <c r="TH245" s="21"/>
      <c r="TI245" s="21"/>
      <c r="TJ245" s="21"/>
      <c r="TK245" s="21"/>
      <c r="TL245" s="21"/>
      <c r="TM245" s="21"/>
      <c r="TN245" s="21"/>
      <c r="TO245" s="21"/>
      <c r="TP245" s="21"/>
      <c r="TQ245" s="21"/>
      <c r="TR245" s="21"/>
      <c r="TS245" s="21"/>
      <c r="TT245" s="21"/>
      <c r="TU245" s="21"/>
      <c r="TV245" s="21"/>
      <c r="TW245" s="21"/>
      <c r="TX245" s="21"/>
      <c r="TY245" s="21"/>
      <c r="TZ245" s="21"/>
      <c r="UA245" s="21"/>
      <c r="UB245" s="21"/>
      <c r="UC245" s="21"/>
      <c r="UD245" s="21"/>
      <c r="UE245" s="21"/>
      <c r="UF245" s="21"/>
      <c r="UG245" s="21"/>
      <c r="UH245" s="21"/>
      <c r="UI245" s="21"/>
      <c r="UJ245" s="21"/>
      <c r="UK245" s="21"/>
      <c r="UL245" s="21"/>
      <c r="UM245" s="21"/>
      <c r="UN245" s="21"/>
      <c r="UO245" s="21"/>
      <c r="UP245" s="21"/>
      <c r="UQ245" s="21"/>
      <c r="UR245" s="21"/>
      <c r="US245" s="21"/>
      <c r="UT245" s="21"/>
      <c r="UU245" s="21"/>
      <c r="UV245" s="21"/>
      <c r="UW245" s="21"/>
      <c r="UX245" s="21"/>
      <c r="UY245" s="21"/>
      <c r="UZ245" s="21"/>
      <c r="VA245" s="21"/>
      <c r="VB245" s="21"/>
      <c r="VC245" s="21"/>
      <c r="VD245" s="21"/>
      <c r="VE245" s="21"/>
      <c r="VF245" s="21"/>
      <c r="VG245" s="21"/>
      <c r="VH245" s="21"/>
      <c r="VI245" s="21"/>
      <c r="VJ245" s="21"/>
      <c r="VK245" s="21"/>
      <c r="VL245" s="21"/>
      <c r="VM245" s="21"/>
      <c r="VN245" s="21"/>
      <c r="VO245" s="21"/>
      <c r="VP245" s="21"/>
      <c r="VQ245" s="21"/>
      <c r="VR245" s="21"/>
      <c r="VS245" s="21"/>
      <c r="VT245" s="21"/>
      <c r="VU245" s="21"/>
      <c r="VV245" s="21"/>
      <c r="VW245" s="21"/>
      <c r="VX245" s="21"/>
      <c r="VY245" s="21"/>
      <c r="VZ245" s="21"/>
      <c r="WA245" s="21"/>
      <c r="WB245" s="21"/>
      <c r="WC245" s="21"/>
      <c r="WD245" s="21"/>
      <c r="WE245" s="21"/>
      <c r="WF245" s="21"/>
      <c r="WG245" s="21"/>
      <c r="WH245" s="21"/>
      <c r="WI245" s="21"/>
      <c r="WJ245" s="21"/>
      <c r="WK245" s="21"/>
      <c r="WL245" s="21"/>
      <c r="WM245" s="21"/>
      <c r="WN245" s="21"/>
      <c r="WO245" s="21"/>
      <c r="WP245" s="21"/>
      <c r="WQ245" s="21"/>
      <c r="WR245" s="21"/>
      <c r="WS245" s="21"/>
      <c r="WT245" s="21"/>
      <c r="WU245" s="21"/>
      <c r="WV245" s="21"/>
      <c r="WW245" s="21"/>
      <c r="WX245" s="21"/>
      <c r="WY245" s="21"/>
      <c r="WZ245" s="21"/>
      <c r="XA245" s="21"/>
      <c r="XB245" s="21"/>
      <c r="XC245" s="21"/>
      <c r="XD245" s="21"/>
      <c r="XE245" s="21"/>
      <c r="XF245" s="21"/>
      <c r="XG245" s="21"/>
      <c r="XH245" s="21"/>
      <c r="XI245" s="21"/>
      <c r="XJ245" s="21"/>
      <c r="XK245" s="21"/>
      <c r="XL245" s="21"/>
      <c r="XM245" s="21"/>
      <c r="XN245" s="21"/>
      <c r="XO245" s="21"/>
      <c r="XP245" s="21"/>
      <c r="XQ245" s="21"/>
      <c r="XR245" s="21"/>
      <c r="XS245" s="21"/>
      <c r="XT245" s="21"/>
      <c r="XU245" s="21"/>
      <c r="XV245" s="21"/>
      <c r="XW245" s="21"/>
      <c r="XX245" s="21"/>
      <c r="XY245" s="21"/>
      <c r="XZ245" s="21"/>
      <c r="YA245" s="21"/>
      <c r="YB245" s="21"/>
      <c r="YC245" s="21"/>
      <c r="YD245" s="21"/>
      <c r="YE245" s="21"/>
      <c r="YF245" s="21"/>
      <c r="YG245" s="21"/>
      <c r="YH245" s="21"/>
      <c r="YI245" s="21"/>
      <c r="YJ245" s="21"/>
      <c r="YK245" s="21"/>
      <c r="YL245" s="21"/>
      <c r="YM245" s="21"/>
      <c r="YN245" s="21"/>
      <c r="YO245" s="21"/>
      <c r="YP245" s="21"/>
      <c r="YQ245" s="21"/>
      <c r="YR245" s="21"/>
      <c r="YS245" s="21"/>
      <c r="YT245" s="21"/>
      <c r="YU245" s="21"/>
      <c r="YV245" s="21"/>
      <c r="YW245" s="21"/>
      <c r="YX245" s="21"/>
      <c r="YY245" s="21"/>
      <c r="YZ245" s="21"/>
      <c r="ZA245" s="21"/>
      <c r="ZB245" s="21"/>
      <c r="ZC245" s="21"/>
      <c r="ZD245" s="21"/>
      <c r="ZE245" s="21"/>
      <c r="ZF245" s="21"/>
      <c r="ZG245" s="21"/>
      <c r="ZH245" s="21"/>
      <c r="ZI245" s="21"/>
      <c r="ZJ245" s="21"/>
      <c r="ZK245" s="21"/>
      <c r="ZL245" s="21"/>
      <c r="ZM245" s="21"/>
      <c r="ZN245" s="21"/>
      <c r="ZO245" s="21"/>
      <c r="ZP245" s="21"/>
      <c r="ZQ245" s="21"/>
      <c r="ZR245" s="21"/>
      <c r="ZS245" s="21"/>
      <c r="ZT245" s="21"/>
      <c r="ZU245" s="21"/>
      <c r="ZV245" s="21"/>
      <c r="ZW245" s="21"/>
      <c r="ZX245" s="21"/>
      <c r="ZY245" s="21"/>
      <c r="ZZ245" s="21"/>
      <c r="AAA245" s="21"/>
      <c r="AAB245" s="21"/>
      <c r="AAC245" s="21"/>
      <c r="AAD245" s="21"/>
      <c r="AAE245" s="21"/>
      <c r="AAF245" s="21"/>
      <c r="AAG245" s="21"/>
      <c r="AAH245" s="21"/>
      <c r="AAI245" s="21"/>
      <c r="AAJ245" s="21"/>
      <c r="AAK245" s="21"/>
      <c r="AAL245" s="21"/>
      <c r="AAM245" s="21"/>
      <c r="AAN245" s="21"/>
      <c r="AAO245" s="21"/>
      <c r="AAP245" s="21"/>
      <c r="AAQ245" s="21"/>
      <c r="AAR245" s="21"/>
      <c r="AAS245" s="21"/>
      <c r="AAT245" s="21"/>
      <c r="AAU245" s="21"/>
      <c r="AAV245" s="21"/>
      <c r="AAW245" s="21"/>
      <c r="AAX245" s="21"/>
      <c r="AAY245" s="21"/>
      <c r="AAZ245" s="21"/>
      <c r="ABA245" s="21"/>
      <c r="ABB245" s="21"/>
      <c r="ABC245" s="21"/>
      <c r="ABD245" s="21"/>
      <c r="ABE245" s="21"/>
      <c r="ABF245" s="21"/>
      <c r="ABG245" s="21"/>
      <c r="ABH245" s="21"/>
      <c r="ABI245" s="21"/>
      <c r="ABJ245" s="21"/>
      <c r="ABK245" s="21"/>
      <c r="ABL245" s="21"/>
      <c r="ABM245" s="21"/>
      <c r="ABN245" s="21"/>
      <c r="ABO245" s="21"/>
      <c r="ABP245" s="21"/>
      <c r="ABQ245" s="21"/>
      <c r="ABR245" s="21"/>
      <c r="ABS245" s="21"/>
      <c r="ABT245" s="21"/>
      <c r="ABU245" s="21"/>
      <c r="ABV245" s="21"/>
      <c r="ABW245" s="21"/>
      <c r="ABX245" s="21"/>
      <c r="ABY245" s="21"/>
      <c r="ABZ245" s="21"/>
      <c r="ACA245" s="21"/>
      <c r="ACB245" s="21"/>
      <c r="ACC245" s="21"/>
      <c r="ACD245" s="21"/>
      <c r="ACE245" s="21"/>
      <c r="ACF245" s="21"/>
      <c r="ACG245" s="21"/>
      <c r="ACH245" s="21"/>
      <c r="ACI245" s="21"/>
      <c r="ACJ245" s="21"/>
      <c r="ACK245" s="21"/>
      <c r="ACL245" s="21"/>
      <c r="ACM245" s="21"/>
      <c r="ACN245" s="21"/>
      <c r="ACO245" s="21"/>
      <c r="ACP245" s="21"/>
      <c r="ACQ245" s="21"/>
      <c r="ACR245" s="21"/>
      <c r="ACS245" s="21"/>
      <c r="ACT245" s="21"/>
      <c r="ACU245" s="21"/>
      <c r="ACV245" s="21"/>
      <c r="ACW245" s="21"/>
      <c r="ACX245" s="21"/>
      <c r="ACY245" s="21"/>
      <c r="ACZ245" s="21"/>
      <c r="ADA245" s="21"/>
      <c r="ADB245" s="21"/>
      <c r="ADC245" s="21"/>
      <c r="ADD245" s="21"/>
      <c r="ADE245" s="21"/>
      <c r="ADF245" s="21"/>
      <c r="ADG245" s="21"/>
      <c r="ADH245" s="21"/>
      <c r="ADI245" s="21"/>
      <c r="ADJ245" s="21"/>
      <c r="ADK245" s="21"/>
      <c r="ADL245" s="21"/>
      <c r="ADM245" s="21"/>
      <c r="ADN245" s="21"/>
      <c r="ADO245" s="21"/>
      <c r="ADP245" s="21"/>
      <c r="ADQ245" s="21"/>
      <c r="ADR245" s="21"/>
      <c r="ADS245" s="21"/>
      <c r="ADT245" s="21"/>
      <c r="ADU245" s="21"/>
      <c r="ADV245" s="21"/>
      <c r="ADW245" s="21"/>
      <c r="ADX245" s="21"/>
      <c r="ADY245" s="21"/>
      <c r="ADZ245" s="21"/>
      <c r="AEA245" s="21"/>
      <c r="AEB245" s="21"/>
      <c r="AEC245" s="21"/>
      <c r="AED245" s="21"/>
      <c r="AEE245" s="21"/>
      <c r="AEF245" s="21"/>
      <c r="AEG245" s="21"/>
      <c r="AEH245" s="21"/>
      <c r="AEI245" s="21"/>
      <c r="AEJ245" s="21"/>
      <c r="AEK245" s="21"/>
      <c r="AEL245" s="21"/>
      <c r="AEM245" s="21"/>
      <c r="AEN245" s="21"/>
      <c r="AEO245" s="21"/>
      <c r="AEP245" s="21"/>
      <c r="AEQ245" s="21"/>
      <c r="AER245" s="21"/>
      <c r="AES245" s="21"/>
      <c r="AET245" s="21"/>
      <c r="AEU245" s="21"/>
      <c r="AEV245" s="21"/>
      <c r="AEW245" s="21"/>
      <c r="AEX245" s="21"/>
      <c r="AEY245" s="21"/>
      <c r="AEZ245" s="21"/>
      <c r="AFA245" s="21"/>
      <c r="AFB245" s="21"/>
      <c r="AFC245" s="21"/>
      <c r="AFD245" s="21"/>
      <c r="AFE245" s="21"/>
      <c r="AFF245" s="21"/>
      <c r="AFG245" s="21"/>
      <c r="AFH245" s="21"/>
      <c r="AFI245" s="21"/>
      <c r="AFJ245" s="21"/>
      <c r="AFK245" s="21"/>
      <c r="AFL245" s="21"/>
      <c r="AFM245" s="21"/>
      <c r="AFN245" s="21"/>
      <c r="AFO245" s="21"/>
      <c r="AFP245" s="21"/>
      <c r="AFQ245" s="21"/>
      <c r="AFR245" s="21"/>
      <c r="AFS245" s="21"/>
      <c r="AFT245" s="21"/>
      <c r="AFU245" s="21"/>
      <c r="AFV245" s="21"/>
      <c r="AFW245" s="21"/>
      <c r="AFX245" s="21"/>
      <c r="AFY245" s="21"/>
      <c r="AFZ245" s="21"/>
      <c r="AGA245" s="21"/>
      <c r="AGB245" s="21"/>
      <c r="AGC245" s="21"/>
      <c r="AGD245" s="21"/>
      <c r="AGE245" s="21"/>
      <c r="AGF245" s="21"/>
      <c r="AGG245" s="21"/>
      <c r="AGH245" s="21"/>
      <c r="AGI245" s="21"/>
      <c r="AGJ245" s="21"/>
      <c r="AGK245" s="21"/>
      <c r="AGL245" s="21"/>
      <c r="AGM245" s="21"/>
      <c r="AGN245" s="21"/>
      <c r="AGO245" s="21"/>
      <c r="AGP245" s="21"/>
      <c r="AGQ245" s="21"/>
      <c r="AGR245" s="21"/>
      <c r="AGS245" s="21"/>
      <c r="AGT245" s="21"/>
      <c r="AGU245" s="21"/>
      <c r="AGV245" s="21"/>
      <c r="AGW245" s="21"/>
      <c r="AGX245" s="21"/>
      <c r="AGY245" s="21"/>
      <c r="AGZ245" s="21"/>
      <c r="AHA245" s="21"/>
      <c r="AHB245" s="21"/>
      <c r="AHC245" s="21"/>
      <c r="AHD245" s="21"/>
      <c r="AHE245" s="21"/>
      <c r="AHF245" s="21"/>
      <c r="AHG245" s="21"/>
      <c r="AHH245" s="21"/>
      <c r="AHI245" s="21"/>
      <c r="AHJ245" s="21"/>
      <c r="AHK245" s="21"/>
      <c r="AHL245" s="21"/>
      <c r="AHM245" s="21"/>
      <c r="AHN245" s="21"/>
      <c r="AHO245" s="21"/>
      <c r="AHP245" s="21"/>
      <c r="AHQ245" s="21"/>
      <c r="AHR245" s="21"/>
      <c r="AHS245" s="21"/>
      <c r="AHT245" s="21"/>
      <c r="AHU245" s="21"/>
      <c r="AHV245" s="21"/>
      <c r="AHW245" s="21"/>
      <c r="AHX245" s="21"/>
      <c r="AHY245" s="21"/>
      <c r="AHZ245" s="21"/>
      <c r="AIA245" s="21"/>
      <c r="AIB245" s="21"/>
      <c r="AIC245" s="21"/>
      <c r="AID245" s="21"/>
      <c r="AIE245" s="21"/>
      <c r="AIF245" s="21"/>
      <c r="AIG245" s="21"/>
      <c r="AIH245" s="21"/>
      <c r="AII245" s="21"/>
      <c r="AIJ245" s="21"/>
      <c r="AIK245" s="21"/>
      <c r="AIL245" s="21"/>
      <c r="AIM245" s="21"/>
      <c r="AIN245" s="21"/>
      <c r="AIO245" s="21"/>
      <c r="AIP245" s="21"/>
      <c r="AIQ245" s="21"/>
      <c r="AIR245" s="21"/>
      <c r="AIS245" s="21"/>
      <c r="AIT245" s="21"/>
      <c r="AIU245" s="21"/>
      <c r="AIV245" s="21"/>
      <c r="AIW245" s="21"/>
      <c r="AIX245" s="21"/>
      <c r="AIY245" s="21"/>
      <c r="AIZ245" s="21"/>
      <c r="AJA245" s="21"/>
      <c r="AJB245" s="21"/>
      <c r="AJC245" s="21"/>
      <c r="AJD245" s="21"/>
      <c r="AJE245" s="21"/>
      <c r="AJF245" s="21"/>
      <c r="AJG245" s="21"/>
      <c r="AJH245" s="21"/>
      <c r="AJI245" s="21"/>
      <c r="AJJ245" s="21"/>
      <c r="AJK245" s="21"/>
      <c r="AJL245" s="21"/>
      <c r="AJM245" s="21"/>
      <c r="AJN245" s="21"/>
      <c r="AJO245" s="21"/>
      <c r="AJP245" s="21"/>
      <c r="AJQ245" s="21"/>
      <c r="AJR245" s="21"/>
      <c r="AJS245" s="21"/>
      <c r="AJT245" s="21"/>
      <c r="AJU245" s="21"/>
      <c r="AJV245" s="21"/>
      <c r="AJW245" s="21"/>
      <c r="AJX245" s="21"/>
      <c r="AJY245" s="21"/>
      <c r="AJZ245" s="21"/>
      <c r="AKA245" s="21"/>
      <c r="AKB245" s="21"/>
      <c r="AKC245" s="21"/>
      <c r="AKD245" s="21"/>
      <c r="AKE245" s="21"/>
      <c r="AKF245" s="21"/>
      <c r="AKG245" s="21"/>
      <c r="AKH245" s="21"/>
      <c r="AKI245" s="21"/>
      <c r="AKJ245" s="21"/>
      <c r="AKK245" s="21"/>
      <c r="AKL245" s="21"/>
      <c r="AKM245" s="21"/>
      <c r="AKN245" s="21"/>
      <c r="AKO245" s="21"/>
      <c r="AKP245" s="21"/>
      <c r="AKQ245" s="21"/>
      <c r="AKR245" s="21"/>
      <c r="AKS245" s="21"/>
      <c r="AKT245" s="21"/>
      <c r="AKU245" s="21"/>
      <c r="AKV245" s="21"/>
      <c r="AKW245" s="21"/>
      <c r="AKX245" s="21"/>
      <c r="AKY245" s="21"/>
      <c r="AKZ245" s="21"/>
      <c r="ALA245" s="21"/>
      <c r="ALB245" s="21"/>
      <c r="ALC245" s="21"/>
      <c r="ALD245" s="21"/>
      <c r="ALE245" s="21"/>
      <c r="ALF245" s="21"/>
      <c r="ALG245" s="21"/>
      <c r="ALH245" s="21"/>
      <c r="ALI245" s="21"/>
      <c r="ALJ245" s="21"/>
      <c r="ALK245" s="21"/>
      <c r="ALL245" s="21"/>
      <c r="ALM245" s="21"/>
      <c r="ALN245" s="21"/>
      <c r="ALO245" s="21"/>
      <c r="ALP245" s="21"/>
      <c r="ALQ245" s="21"/>
      <c r="ALR245" s="21"/>
      <c r="ALS245" s="21"/>
      <c r="ALT245" s="21"/>
      <c r="ALU245" s="21"/>
      <c r="ALV245" s="21"/>
      <c r="ALW245" s="21"/>
      <c r="ALX245" s="21"/>
      <c r="ALY245" s="21"/>
      <c r="ALZ245" s="21"/>
      <c r="AMA245" s="21"/>
      <c r="AMB245" s="21"/>
      <c r="AMC245" s="21"/>
      <c r="AMD245" s="21"/>
      <c r="AME245" s="21"/>
      <c r="AMF245" s="21"/>
      <c r="AMG245" s="21"/>
      <c r="AMH245" s="21"/>
      <c r="AMI245" s="21"/>
      <c r="AMJ245" s="21"/>
      <c r="AMK245" s="21"/>
      <c r="AML245" s="21"/>
      <c r="AMM245" s="21"/>
      <c r="AMN245" s="21"/>
      <c r="AMO245" s="21"/>
      <c r="AMP245" s="21"/>
      <c r="AMQ245" s="21"/>
      <c r="AMR245" s="21"/>
      <c r="AMS245" s="21"/>
      <c r="AMT245" s="21"/>
      <c r="AMU245" s="21"/>
      <c r="AMV245" s="21"/>
      <c r="AMW245" s="21"/>
      <c r="AMX245" s="21"/>
      <c r="AMY245" s="21"/>
      <c r="AMZ245" s="21"/>
      <c r="ANA245" s="21"/>
      <c r="ANB245" s="21"/>
      <c r="ANC245" s="21"/>
      <c r="AND245" s="21"/>
      <c r="ANE245" s="21"/>
      <c r="ANF245" s="21"/>
      <c r="ANG245" s="21"/>
      <c r="ANH245" s="21"/>
      <c r="ANI245" s="21"/>
      <c r="ANJ245" s="21"/>
      <c r="ANK245" s="21"/>
      <c r="ANL245" s="21"/>
      <c r="ANM245" s="21"/>
      <c r="ANN245" s="21"/>
      <c r="ANO245" s="21"/>
      <c r="ANP245" s="21"/>
      <c r="ANQ245" s="21"/>
      <c r="ANR245" s="21"/>
      <c r="ANS245" s="21"/>
      <c r="ANT245" s="21"/>
      <c r="ANU245" s="21"/>
      <c r="ANV245" s="21"/>
      <c r="ANW245" s="21"/>
      <c r="ANX245" s="21"/>
      <c r="ANY245" s="21"/>
      <c r="ANZ245" s="21"/>
      <c r="AOA245" s="21"/>
      <c r="AOB245" s="21"/>
      <c r="AOC245" s="21"/>
      <c r="AOD245" s="21"/>
      <c r="AOE245" s="21"/>
      <c r="AOF245" s="21"/>
      <c r="AOG245" s="21"/>
      <c r="AOH245" s="21"/>
      <c r="AOI245" s="21"/>
      <c r="AOJ245" s="21"/>
      <c r="AOK245" s="21"/>
      <c r="AOL245" s="21"/>
      <c r="AOM245" s="21"/>
      <c r="AON245" s="21"/>
      <c r="AOO245" s="21"/>
      <c r="AOP245" s="21"/>
      <c r="AOQ245" s="21"/>
      <c r="AOR245" s="21"/>
      <c r="AOS245" s="21"/>
      <c r="AOT245" s="21"/>
      <c r="AOU245" s="21"/>
      <c r="AOV245" s="21"/>
      <c r="AOW245" s="21"/>
      <c r="AOX245" s="21"/>
      <c r="AOY245" s="21"/>
      <c r="AOZ245" s="21"/>
      <c r="APA245" s="21"/>
      <c r="APB245" s="21"/>
      <c r="APC245" s="21"/>
      <c r="APD245" s="21"/>
      <c r="APE245" s="21"/>
      <c r="APF245" s="21"/>
      <c r="APG245" s="21"/>
      <c r="APH245" s="21"/>
      <c r="API245" s="21"/>
      <c r="APJ245" s="21"/>
      <c r="APK245" s="21"/>
      <c r="APL245" s="21"/>
      <c r="APM245" s="21"/>
      <c r="APN245" s="21"/>
      <c r="APO245" s="21"/>
      <c r="APP245" s="21"/>
      <c r="APQ245" s="21"/>
      <c r="APR245" s="21"/>
      <c r="APS245" s="21"/>
      <c r="APT245" s="21"/>
      <c r="APU245" s="21"/>
      <c r="APV245" s="21"/>
      <c r="APW245" s="21"/>
      <c r="APX245" s="21"/>
      <c r="APY245" s="21"/>
      <c r="APZ245" s="21"/>
      <c r="AQA245" s="21"/>
      <c r="AQB245" s="21"/>
      <c r="AQC245" s="21"/>
      <c r="AQD245" s="21"/>
      <c r="AQE245" s="21"/>
      <c r="AQF245" s="21"/>
      <c r="AQG245" s="21"/>
      <c r="AQH245" s="21"/>
      <c r="AQI245" s="21"/>
      <c r="AQJ245" s="21"/>
      <c r="AQK245" s="21"/>
      <c r="AQL245" s="21"/>
      <c r="AQM245" s="21"/>
      <c r="AQN245" s="21"/>
      <c r="AQO245" s="21"/>
      <c r="AQP245" s="21"/>
      <c r="AQQ245" s="21"/>
      <c r="AQR245" s="21"/>
      <c r="AQS245" s="21"/>
      <c r="AQT245" s="21"/>
      <c r="AQU245" s="21"/>
      <c r="AQV245" s="21"/>
      <c r="AQW245" s="21"/>
      <c r="AQX245" s="21"/>
      <c r="AQY245" s="21"/>
      <c r="AQZ245" s="21"/>
      <c r="ARA245" s="21"/>
      <c r="ARB245" s="21"/>
      <c r="ARC245" s="21"/>
      <c r="ARD245" s="21"/>
      <c r="ARE245" s="21"/>
      <c r="ARF245" s="21"/>
      <c r="ARG245" s="21"/>
      <c r="ARH245" s="21"/>
      <c r="ARI245" s="21"/>
      <c r="ARJ245" s="21"/>
      <c r="ARK245" s="21"/>
      <c r="ARL245" s="21"/>
      <c r="ARM245" s="21"/>
      <c r="ARN245" s="21"/>
      <c r="ARO245" s="21"/>
      <c r="ARP245" s="21"/>
      <c r="ARQ245" s="21"/>
      <c r="ARR245" s="21"/>
      <c r="ARS245" s="21"/>
      <c r="ART245" s="21"/>
      <c r="ARU245" s="21"/>
      <c r="ARV245" s="21"/>
      <c r="ARW245" s="21"/>
      <c r="ARX245" s="21"/>
      <c r="ARY245" s="21"/>
      <c r="ARZ245" s="21"/>
      <c r="ASA245" s="21"/>
      <c r="ASB245" s="21"/>
      <c r="ASC245" s="21"/>
      <c r="ASD245" s="21"/>
      <c r="ASE245" s="21"/>
      <c r="ASF245" s="21"/>
      <c r="ASG245" s="21"/>
      <c r="ASH245" s="21"/>
      <c r="ASI245" s="21"/>
      <c r="ASJ245" s="21"/>
      <c r="ASK245" s="21"/>
      <c r="ASL245" s="21"/>
      <c r="ASM245" s="21"/>
      <c r="ASN245" s="21"/>
      <c r="ASO245" s="21"/>
      <c r="ASP245" s="21"/>
      <c r="ASQ245" s="21"/>
      <c r="ASR245" s="21"/>
      <c r="ASS245" s="21"/>
      <c r="AST245" s="21"/>
      <c r="ASU245" s="21"/>
      <c r="ASV245" s="21"/>
      <c r="ASW245" s="21"/>
      <c r="ASX245" s="21"/>
      <c r="ASY245" s="21"/>
      <c r="ASZ245" s="21"/>
      <c r="ATA245" s="21"/>
      <c r="ATB245" s="21"/>
      <c r="ATC245" s="21"/>
      <c r="ATD245" s="21"/>
      <c r="ATE245" s="21"/>
      <c r="ATF245" s="21"/>
      <c r="ATG245" s="21"/>
      <c r="ATH245" s="21"/>
      <c r="ATI245" s="21"/>
      <c r="ATJ245" s="21"/>
      <c r="ATK245" s="21"/>
      <c r="ATL245" s="21"/>
      <c r="ATM245" s="21"/>
      <c r="ATN245" s="21"/>
      <c r="ATO245" s="21"/>
      <c r="ATP245" s="21"/>
      <c r="ATQ245" s="21"/>
      <c r="ATR245" s="21"/>
      <c r="ATS245" s="21"/>
      <c r="ATT245" s="21"/>
      <c r="ATU245" s="21"/>
      <c r="ATV245" s="21"/>
      <c r="ATW245" s="21"/>
      <c r="ATX245" s="21"/>
      <c r="ATY245" s="21"/>
      <c r="ATZ245" s="21"/>
      <c r="AUA245" s="21"/>
      <c r="AUB245" s="21"/>
      <c r="AUC245" s="21"/>
      <c r="AUD245" s="21"/>
      <c r="AUE245" s="21"/>
      <c r="AUF245" s="21"/>
      <c r="AUG245" s="21"/>
      <c r="AUH245" s="21"/>
      <c r="AUI245" s="21"/>
      <c r="AUJ245" s="21"/>
      <c r="AUK245" s="21"/>
      <c r="AUL245" s="21"/>
      <c r="AUM245" s="21"/>
      <c r="AUN245" s="21"/>
      <c r="AUO245" s="21"/>
      <c r="AUP245" s="21"/>
      <c r="AUQ245" s="21"/>
      <c r="AUR245" s="21"/>
      <c r="AUS245" s="21"/>
      <c r="AUT245" s="21"/>
      <c r="AUU245" s="21"/>
      <c r="AUV245" s="21"/>
      <c r="AUW245" s="21"/>
      <c r="AUX245" s="21"/>
      <c r="AUY245" s="21"/>
      <c r="AUZ245" s="21"/>
      <c r="AVA245" s="21"/>
      <c r="AVB245" s="21"/>
      <c r="AVC245" s="21"/>
      <c r="AVD245" s="21"/>
      <c r="AVE245" s="21"/>
      <c r="AVF245" s="21"/>
      <c r="AVG245" s="21"/>
      <c r="AVH245" s="21"/>
      <c r="AVI245" s="21"/>
      <c r="AVJ245" s="21"/>
      <c r="AVK245" s="21"/>
      <c r="AVL245" s="21"/>
      <c r="AVM245" s="21"/>
      <c r="AVN245" s="21"/>
      <c r="AVO245" s="21"/>
      <c r="AVP245" s="21"/>
      <c r="AVQ245" s="21"/>
      <c r="AVR245" s="21"/>
      <c r="AVS245" s="21"/>
      <c r="AVT245" s="21"/>
      <c r="AVU245" s="21"/>
      <c r="AVV245" s="21"/>
      <c r="AVW245" s="21"/>
      <c r="AVX245" s="21"/>
      <c r="AVY245" s="21"/>
      <c r="AVZ245" s="21"/>
      <c r="AWA245" s="21"/>
      <c r="AWB245" s="21"/>
      <c r="AWC245" s="21"/>
      <c r="AWD245" s="21"/>
      <c r="AWE245" s="21"/>
      <c r="AWF245" s="21"/>
      <c r="AWG245" s="21"/>
      <c r="AWH245" s="21"/>
      <c r="AWI245" s="21"/>
      <c r="AWJ245" s="21"/>
      <c r="AWK245" s="21"/>
      <c r="AWL245" s="21"/>
      <c r="AWM245" s="21"/>
      <c r="AWN245" s="21"/>
      <c r="AWO245" s="21"/>
      <c r="AWP245" s="21"/>
      <c r="AWQ245" s="21"/>
      <c r="AWR245" s="21"/>
      <c r="AWS245" s="21"/>
      <c r="AWT245" s="21"/>
      <c r="AWU245" s="21"/>
      <c r="AWV245" s="21"/>
      <c r="AWW245" s="21"/>
      <c r="AWX245" s="21"/>
      <c r="AWY245" s="21"/>
      <c r="AWZ245" s="21"/>
      <c r="AXA245" s="21"/>
      <c r="AXB245" s="21"/>
      <c r="AXC245" s="21"/>
      <c r="AXD245" s="21"/>
      <c r="AXE245" s="21"/>
      <c r="AXF245" s="21"/>
      <c r="AXG245" s="21"/>
      <c r="AXH245" s="21"/>
      <c r="AXI245" s="21"/>
      <c r="AXJ245" s="21"/>
      <c r="AXK245" s="21"/>
      <c r="AXL245" s="21"/>
      <c r="AXM245" s="21"/>
      <c r="AXN245" s="21"/>
      <c r="AXO245" s="21"/>
      <c r="AXP245" s="21"/>
      <c r="AXQ245" s="21"/>
      <c r="AXR245" s="21"/>
      <c r="AXS245" s="21"/>
      <c r="AXT245" s="21"/>
      <c r="AXU245" s="21"/>
      <c r="AXV245" s="21"/>
      <c r="AXW245" s="21"/>
      <c r="AXX245" s="21"/>
      <c r="AXY245" s="21"/>
      <c r="AXZ245" s="21"/>
      <c r="AYA245" s="21"/>
      <c r="AYB245" s="21"/>
      <c r="AYC245" s="21"/>
      <c r="AYD245" s="21"/>
      <c r="AYE245" s="21"/>
      <c r="AYF245" s="21"/>
      <c r="AYG245" s="21"/>
      <c r="AYH245" s="21"/>
      <c r="AYI245" s="21"/>
      <c r="AYJ245" s="21"/>
      <c r="AYK245" s="21"/>
      <c r="AYL245" s="21"/>
      <c r="AYM245" s="21"/>
      <c r="AYN245" s="21"/>
      <c r="AYO245" s="21"/>
      <c r="AYP245" s="21"/>
      <c r="AYQ245" s="21"/>
      <c r="AYR245" s="21"/>
      <c r="AYS245" s="21"/>
      <c r="AYT245" s="21"/>
      <c r="AYU245" s="21"/>
      <c r="AYV245" s="21"/>
      <c r="AYW245" s="21"/>
      <c r="AYX245" s="21"/>
      <c r="AYY245" s="21"/>
      <c r="AYZ245" s="21"/>
      <c r="AZA245" s="21"/>
      <c r="AZB245" s="21"/>
      <c r="AZC245" s="21"/>
      <c r="AZD245" s="21"/>
      <c r="AZE245" s="21"/>
      <c r="AZF245" s="21"/>
      <c r="AZG245" s="21"/>
      <c r="AZH245" s="21"/>
      <c r="AZI245" s="21"/>
      <c r="AZJ245" s="21"/>
      <c r="AZK245" s="21"/>
      <c r="AZL245" s="21"/>
      <c r="AZM245" s="21"/>
      <c r="AZN245" s="21"/>
      <c r="AZO245" s="21"/>
      <c r="AZP245" s="21"/>
      <c r="AZQ245" s="21"/>
      <c r="AZR245" s="21"/>
      <c r="AZS245" s="21"/>
      <c r="AZT245" s="21"/>
      <c r="AZU245" s="21"/>
      <c r="AZV245" s="21"/>
      <c r="AZW245" s="21"/>
      <c r="AZX245" s="21"/>
      <c r="AZY245" s="21"/>
      <c r="AZZ245" s="21"/>
      <c r="BAA245" s="21"/>
      <c r="BAB245" s="21"/>
      <c r="BAC245" s="21"/>
      <c r="BAD245" s="21"/>
      <c r="BAE245" s="21"/>
      <c r="BAF245" s="21"/>
      <c r="BAG245" s="21"/>
      <c r="BAH245" s="21"/>
      <c r="BAI245" s="21"/>
      <c r="BAJ245" s="21"/>
      <c r="BAK245" s="21"/>
      <c r="BAL245" s="21"/>
      <c r="BAM245" s="21"/>
      <c r="BAN245" s="21"/>
      <c r="BAO245" s="21"/>
      <c r="BAP245" s="21"/>
      <c r="BAQ245" s="21"/>
      <c r="BAR245" s="21"/>
      <c r="BAS245" s="21"/>
      <c r="BAT245" s="21"/>
      <c r="BAU245" s="21"/>
      <c r="BAV245" s="21"/>
      <c r="BAW245" s="21"/>
      <c r="BAX245" s="21"/>
      <c r="BAY245" s="21"/>
      <c r="BAZ245" s="21"/>
      <c r="BBA245" s="21"/>
      <c r="BBB245" s="21"/>
      <c r="BBC245" s="21"/>
      <c r="BBD245" s="21"/>
      <c r="BBE245" s="21"/>
      <c r="BBF245" s="21"/>
      <c r="BBG245" s="21"/>
      <c r="BBH245" s="21"/>
      <c r="BBI245" s="21"/>
      <c r="BBJ245" s="21"/>
      <c r="BBK245" s="21"/>
      <c r="BBL245" s="21"/>
      <c r="BBM245" s="21"/>
      <c r="BBN245" s="21"/>
      <c r="BBO245" s="21"/>
      <c r="BBP245" s="21"/>
      <c r="BBQ245" s="21"/>
      <c r="BBR245" s="21"/>
      <c r="BBS245" s="21"/>
      <c r="BBT245" s="21"/>
      <c r="BBU245" s="21"/>
      <c r="BBV245" s="21"/>
      <c r="BBW245" s="21"/>
      <c r="BBX245" s="21"/>
      <c r="BBY245" s="21"/>
      <c r="BBZ245" s="21"/>
      <c r="BCA245" s="21"/>
      <c r="BCB245" s="21"/>
      <c r="BCC245" s="21"/>
      <c r="BCD245" s="21"/>
      <c r="BCE245" s="21"/>
      <c r="BCF245" s="21"/>
      <c r="BCG245" s="21"/>
      <c r="BCH245" s="21"/>
      <c r="BCI245" s="21"/>
      <c r="BCJ245" s="21"/>
      <c r="BCK245" s="21"/>
      <c r="BCL245" s="21"/>
      <c r="BCM245" s="21"/>
      <c r="BCN245" s="21"/>
      <c r="BCO245" s="21"/>
      <c r="BCP245" s="21"/>
      <c r="BCQ245" s="21"/>
      <c r="BCR245" s="21"/>
      <c r="BCS245" s="21"/>
      <c r="BCT245" s="21"/>
      <c r="BCU245" s="21"/>
      <c r="BCV245" s="21"/>
      <c r="BCW245" s="21"/>
      <c r="BCX245" s="21"/>
      <c r="BCY245" s="21"/>
      <c r="BCZ245" s="21"/>
      <c r="BDA245" s="21"/>
      <c r="BDB245" s="21"/>
      <c r="BDC245" s="21"/>
      <c r="BDD245" s="21"/>
      <c r="BDE245" s="21"/>
      <c r="BDF245" s="21"/>
      <c r="BDG245" s="21"/>
      <c r="BDH245" s="21"/>
      <c r="BDI245" s="21"/>
      <c r="BDJ245" s="21"/>
      <c r="BDK245" s="21"/>
      <c r="BDL245" s="21"/>
      <c r="BDM245" s="21"/>
      <c r="BDN245" s="21"/>
      <c r="BDO245" s="21"/>
      <c r="BDP245" s="21"/>
      <c r="BDQ245" s="21"/>
      <c r="BDR245" s="21"/>
      <c r="BDS245" s="21"/>
      <c r="BDT245" s="21"/>
      <c r="BDU245" s="21"/>
      <c r="BDV245" s="21"/>
      <c r="BDW245" s="21"/>
      <c r="BDX245" s="21"/>
      <c r="BDY245" s="21"/>
      <c r="BDZ245" s="21"/>
      <c r="BEA245" s="21"/>
      <c r="BEB245" s="21"/>
      <c r="BEC245" s="21"/>
      <c r="BED245" s="21"/>
      <c r="BEE245" s="21"/>
      <c r="BEF245" s="21"/>
      <c r="BEG245" s="21"/>
      <c r="BEH245" s="21"/>
      <c r="BEI245" s="21"/>
      <c r="BEJ245" s="21"/>
      <c r="BEK245" s="21"/>
      <c r="BEL245" s="21"/>
      <c r="BEM245" s="21"/>
      <c r="BEN245" s="21"/>
      <c r="BEO245" s="21"/>
      <c r="BEP245" s="21"/>
      <c r="BEQ245" s="21"/>
      <c r="BER245" s="21"/>
      <c r="BES245" s="21"/>
      <c r="BET245" s="21"/>
      <c r="BEU245" s="21"/>
      <c r="BEV245" s="21"/>
      <c r="BEW245" s="21"/>
      <c r="BEX245" s="21"/>
      <c r="BEY245" s="21"/>
      <c r="BEZ245" s="21"/>
      <c r="BFA245" s="21"/>
      <c r="BFB245" s="21"/>
      <c r="BFC245" s="21"/>
      <c r="BFD245" s="21"/>
      <c r="BFE245" s="21"/>
      <c r="BFF245" s="21"/>
      <c r="BFG245" s="21"/>
      <c r="BFH245" s="21"/>
      <c r="BFI245" s="21"/>
      <c r="BFJ245" s="21"/>
      <c r="BFK245" s="21"/>
      <c r="BFL245" s="21"/>
      <c r="BFM245" s="21"/>
      <c r="BFN245" s="21"/>
      <c r="BFO245" s="21"/>
      <c r="BFP245" s="21"/>
      <c r="BFQ245" s="21"/>
      <c r="BFR245" s="21"/>
      <c r="BFS245" s="21"/>
      <c r="BFT245" s="21"/>
      <c r="BFU245" s="21"/>
      <c r="BFV245" s="21"/>
      <c r="BFW245" s="21"/>
      <c r="BFX245" s="21"/>
      <c r="BFY245" s="21"/>
      <c r="BFZ245" s="21"/>
      <c r="BGA245" s="21"/>
      <c r="BGB245" s="21"/>
      <c r="BGC245" s="21"/>
      <c r="BGD245" s="21"/>
      <c r="BGE245" s="21"/>
      <c r="BGF245" s="21"/>
      <c r="BGG245" s="21"/>
      <c r="BGH245" s="21"/>
      <c r="BGI245" s="21"/>
      <c r="BGJ245" s="21"/>
      <c r="BGK245" s="21"/>
      <c r="BGL245" s="21"/>
      <c r="BGM245" s="21"/>
      <c r="BGN245" s="21"/>
      <c r="BGO245" s="21"/>
      <c r="BGP245" s="21"/>
      <c r="BGQ245" s="21"/>
      <c r="BGR245" s="21"/>
      <c r="BGS245" s="21"/>
      <c r="BGT245" s="21"/>
      <c r="BGU245" s="21"/>
      <c r="BGV245" s="21"/>
      <c r="BGW245" s="21"/>
      <c r="BGX245" s="21"/>
      <c r="BGY245" s="21"/>
      <c r="BGZ245" s="21"/>
      <c r="BHA245" s="21"/>
      <c r="BHB245" s="21"/>
      <c r="BHC245" s="21"/>
      <c r="BHD245" s="21"/>
      <c r="BHE245" s="21"/>
      <c r="BHF245" s="21"/>
      <c r="BHG245" s="21"/>
      <c r="BHH245" s="21"/>
      <c r="BHI245" s="21"/>
      <c r="BHJ245" s="21"/>
      <c r="BHK245" s="21"/>
      <c r="BHL245" s="21"/>
      <c r="BHM245" s="21"/>
      <c r="BHN245" s="21"/>
      <c r="BHO245" s="21"/>
      <c r="BHP245" s="21"/>
      <c r="BHQ245" s="21"/>
      <c r="BHR245" s="21"/>
      <c r="BHS245" s="21"/>
      <c r="BHT245" s="21"/>
      <c r="BHU245" s="21"/>
      <c r="BHV245" s="21"/>
      <c r="BHW245" s="21"/>
      <c r="BHX245" s="21"/>
      <c r="BHY245" s="21"/>
      <c r="BHZ245" s="21"/>
      <c r="BIA245" s="21"/>
      <c r="BIB245" s="21"/>
      <c r="BIC245" s="21"/>
      <c r="BID245" s="21"/>
      <c r="BIE245" s="21"/>
      <c r="BIF245" s="21"/>
      <c r="BIG245" s="21"/>
      <c r="BIH245" s="21"/>
      <c r="BII245" s="21"/>
      <c r="BIJ245" s="21"/>
    </row>
    <row r="246" spans="1:1596" s="19" customFormat="1" ht="21.95" customHeight="1">
      <c r="A246" s="68" t="s">
        <v>123</v>
      </c>
      <c r="B246" s="69" t="s">
        <v>1221</v>
      </c>
      <c r="C246" s="70">
        <v>40</v>
      </c>
      <c r="D246" s="71"/>
      <c r="E246" s="72"/>
      <c r="F246" s="72"/>
      <c r="G246" s="73"/>
    </row>
    <row r="247" spans="1:1596" s="19" customFormat="1" ht="21.95" customHeight="1">
      <c r="A247" s="68" t="s">
        <v>123</v>
      </c>
      <c r="B247" s="69"/>
      <c r="C247" s="70">
        <v>40</v>
      </c>
      <c r="D247" s="71"/>
      <c r="E247" s="72"/>
      <c r="F247" s="72"/>
      <c r="G247" s="73"/>
    </row>
    <row r="248" spans="1:1596" ht="21.95" customHeight="1">
      <c r="A248" s="33" t="s">
        <v>220</v>
      </c>
      <c r="B248" s="34" t="s">
        <v>221</v>
      </c>
      <c r="C248" s="35">
        <v>40</v>
      </c>
      <c r="D248" s="32"/>
      <c r="E248" s="32"/>
      <c r="F248" s="67" t="s">
        <v>119</v>
      </c>
      <c r="G248" s="67"/>
    </row>
    <row r="249" spans="1:1596" s="42" customFormat="1" ht="21.95" customHeight="1">
      <c r="A249" s="68" t="s">
        <v>1041</v>
      </c>
      <c r="B249" s="69" t="s">
        <v>1042</v>
      </c>
      <c r="C249" s="70">
        <v>70</v>
      </c>
      <c r="D249" s="71"/>
      <c r="E249" s="72"/>
      <c r="F249" s="72" t="s">
        <v>119</v>
      </c>
      <c r="G249" s="73"/>
      <c r="H249" s="19"/>
      <c r="I249" s="19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  <c r="IW249" s="21"/>
      <c r="IX249" s="21"/>
      <c r="IY249" s="21"/>
      <c r="IZ249" s="21"/>
      <c r="JA249" s="21"/>
      <c r="JB249" s="21"/>
      <c r="JC249" s="21"/>
      <c r="JD249" s="21"/>
      <c r="JE249" s="21"/>
      <c r="JF249" s="21"/>
      <c r="JG249" s="21"/>
      <c r="JH249" s="21"/>
      <c r="JI249" s="21"/>
      <c r="JJ249" s="21"/>
      <c r="JK249" s="21"/>
      <c r="JL249" s="21"/>
      <c r="JM249" s="21"/>
      <c r="JN249" s="21"/>
      <c r="JO249" s="21"/>
      <c r="JP249" s="21"/>
      <c r="JQ249" s="21"/>
      <c r="JR249" s="21"/>
      <c r="JS249" s="21"/>
      <c r="JT249" s="21"/>
      <c r="JU249" s="21"/>
      <c r="JV249" s="21"/>
      <c r="JW249" s="21"/>
      <c r="JX249" s="21"/>
      <c r="JY249" s="21"/>
      <c r="JZ249" s="21"/>
      <c r="KA249" s="21"/>
      <c r="KB249" s="21"/>
      <c r="KC249" s="21"/>
      <c r="KD249" s="21"/>
      <c r="KE249" s="21"/>
      <c r="KF249" s="21"/>
      <c r="KG249" s="21"/>
      <c r="KH249" s="21"/>
      <c r="KI249" s="21"/>
      <c r="KJ249" s="21"/>
      <c r="KK249" s="21"/>
      <c r="KL249" s="21"/>
      <c r="KM249" s="21"/>
      <c r="KN249" s="21"/>
      <c r="KO249" s="21"/>
      <c r="KP249" s="21"/>
      <c r="KQ249" s="21"/>
      <c r="KR249" s="21"/>
      <c r="KS249" s="21"/>
      <c r="KT249" s="21"/>
      <c r="KU249" s="21"/>
      <c r="KV249" s="21"/>
      <c r="KW249" s="21"/>
      <c r="KX249" s="21"/>
      <c r="KY249" s="21"/>
      <c r="KZ249" s="21"/>
      <c r="LA249" s="21"/>
      <c r="LB249" s="21"/>
      <c r="LC249" s="21"/>
      <c r="LD249" s="21"/>
      <c r="LE249" s="21"/>
      <c r="LF249" s="21"/>
      <c r="LG249" s="21"/>
      <c r="LH249" s="21"/>
      <c r="LI249" s="21"/>
      <c r="LJ249" s="21"/>
      <c r="LK249" s="21"/>
      <c r="LL249" s="21"/>
      <c r="LM249" s="21"/>
      <c r="LN249" s="21"/>
      <c r="LO249" s="21"/>
      <c r="LP249" s="21"/>
      <c r="LQ249" s="21"/>
      <c r="LR249" s="21"/>
      <c r="LS249" s="21"/>
      <c r="LT249" s="21"/>
      <c r="LU249" s="21"/>
      <c r="LV249" s="21"/>
      <c r="LW249" s="21"/>
      <c r="LX249" s="21"/>
      <c r="LY249" s="21"/>
      <c r="LZ249" s="21"/>
      <c r="MA249" s="21"/>
      <c r="MB249" s="21"/>
      <c r="MC249" s="21"/>
      <c r="MD249" s="21"/>
      <c r="ME249" s="21"/>
      <c r="MF249" s="21"/>
      <c r="MG249" s="21"/>
      <c r="MH249" s="21"/>
      <c r="MI249" s="21"/>
      <c r="MJ249" s="21"/>
      <c r="MK249" s="21"/>
      <c r="ML249" s="21"/>
      <c r="MM249" s="21"/>
      <c r="MN249" s="21"/>
      <c r="MO249" s="21"/>
      <c r="MP249" s="21"/>
      <c r="MQ249" s="21"/>
      <c r="MR249" s="21"/>
      <c r="MS249" s="21"/>
      <c r="MT249" s="21"/>
      <c r="MU249" s="21"/>
      <c r="MV249" s="21"/>
      <c r="MW249" s="21"/>
      <c r="MX249" s="21"/>
      <c r="MY249" s="21"/>
      <c r="MZ249" s="21"/>
      <c r="NA249" s="21"/>
      <c r="NB249" s="21"/>
      <c r="NC249" s="21"/>
      <c r="ND249" s="21"/>
      <c r="NE249" s="21"/>
      <c r="NF249" s="21"/>
      <c r="NG249" s="21"/>
      <c r="NH249" s="21"/>
      <c r="NI249" s="21"/>
      <c r="NJ249" s="21"/>
      <c r="NK249" s="21"/>
      <c r="NL249" s="21"/>
      <c r="NM249" s="21"/>
      <c r="NN249" s="21"/>
      <c r="NO249" s="21"/>
      <c r="NP249" s="21"/>
      <c r="NQ249" s="21"/>
      <c r="NR249" s="21"/>
      <c r="NS249" s="21"/>
      <c r="NT249" s="21"/>
      <c r="NU249" s="21"/>
      <c r="NV249" s="21"/>
      <c r="NW249" s="21"/>
      <c r="NX249" s="21"/>
      <c r="NY249" s="21"/>
      <c r="NZ249" s="21"/>
      <c r="OA249" s="21"/>
      <c r="OB249" s="21"/>
      <c r="OC249" s="21"/>
      <c r="OD249" s="21"/>
      <c r="OE249" s="21"/>
      <c r="OF249" s="21"/>
      <c r="OG249" s="21"/>
      <c r="OH249" s="21"/>
      <c r="OI249" s="21"/>
      <c r="OJ249" s="21"/>
      <c r="OK249" s="21"/>
      <c r="OL249" s="21"/>
      <c r="OM249" s="21"/>
      <c r="ON249" s="21"/>
      <c r="OO249" s="21"/>
      <c r="OP249" s="21"/>
      <c r="OQ249" s="21"/>
      <c r="OR249" s="21"/>
      <c r="OS249" s="21"/>
      <c r="OT249" s="21"/>
      <c r="OU249" s="21"/>
      <c r="OV249" s="21"/>
      <c r="OW249" s="21"/>
      <c r="OX249" s="21"/>
      <c r="OY249" s="21"/>
      <c r="OZ249" s="21"/>
      <c r="PA249" s="21"/>
      <c r="PB249" s="21"/>
      <c r="PC249" s="21"/>
      <c r="PD249" s="21"/>
      <c r="PE249" s="21"/>
      <c r="PF249" s="21"/>
      <c r="PG249" s="21"/>
      <c r="PH249" s="21"/>
      <c r="PI249" s="21"/>
      <c r="PJ249" s="21"/>
      <c r="PK249" s="21"/>
      <c r="PL249" s="21"/>
      <c r="PM249" s="21"/>
      <c r="PN249" s="21"/>
      <c r="PO249" s="21"/>
      <c r="PP249" s="21"/>
      <c r="PQ249" s="21"/>
      <c r="PR249" s="21"/>
      <c r="PS249" s="21"/>
      <c r="PT249" s="21"/>
      <c r="PU249" s="21"/>
      <c r="PV249" s="21"/>
      <c r="PW249" s="21"/>
      <c r="PX249" s="21"/>
      <c r="PY249" s="21"/>
      <c r="PZ249" s="21"/>
      <c r="QA249" s="21"/>
      <c r="QB249" s="21"/>
      <c r="QC249" s="21"/>
      <c r="QD249" s="21"/>
      <c r="QE249" s="21"/>
      <c r="QF249" s="21"/>
      <c r="QG249" s="21"/>
      <c r="QH249" s="21"/>
      <c r="QI249" s="21"/>
      <c r="QJ249" s="21"/>
      <c r="QK249" s="21"/>
      <c r="QL249" s="21"/>
      <c r="QM249" s="21"/>
      <c r="QN249" s="21"/>
      <c r="QO249" s="21"/>
      <c r="QP249" s="21"/>
      <c r="QQ249" s="21"/>
      <c r="QR249" s="21"/>
      <c r="QS249" s="21"/>
      <c r="QT249" s="21"/>
      <c r="QU249" s="21"/>
      <c r="QV249" s="21"/>
      <c r="QW249" s="21"/>
      <c r="QX249" s="21"/>
      <c r="QY249" s="21"/>
      <c r="QZ249" s="21"/>
      <c r="RA249" s="21"/>
      <c r="RB249" s="21"/>
      <c r="RC249" s="21"/>
      <c r="RD249" s="21"/>
      <c r="RE249" s="21"/>
      <c r="RF249" s="21"/>
      <c r="RG249" s="21"/>
      <c r="RH249" s="21"/>
      <c r="RI249" s="21"/>
      <c r="RJ249" s="21"/>
      <c r="RK249" s="21"/>
      <c r="RL249" s="21"/>
      <c r="RM249" s="21"/>
      <c r="RN249" s="21"/>
      <c r="RO249" s="21"/>
      <c r="RP249" s="21"/>
      <c r="RQ249" s="21"/>
      <c r="RR249" s="21"/>
      <c r="RS249" s="21"/>
      <c r="RT249" s="21"/>
      <c r="RU249" s="21"/>
      <c r="RV249" s="21"/>
      <c r="RW249" s="21"/>
      <c r="RX249" s="21"/>
      <c r="RY249" s="21"/>
      <c r="RZ249" s="21"/>
      <c r="SA249" s="21"/>
      <c r="SB249" s="21"/>
      <c r="SC249" s="21"/>
      <c r="SD249" s="21"/>
      <c r="SE249" s="21"/>
      <c r="SF249" s="21"/>
      <c r="SG249" s="21"/>
      <c r="SH249" s="21"/>
      <c r="SI249" s="21"/>
      <c r="SJ249" s="21"/>
      <c r="SK249" s="21"/>
      <c r="SL249" s="21"/>
      <c r="SM249" s="21"/>
      <c r="SN249" s="21"/>
      <c r="SO249" s="21"/>
      <c r="SP249" s="21"/>
      <c r="SQ249" s="21"/>
      <c r="SR249" s="21"/>
      <c r="SS249" s="21"/>
      <c r="ST249" s="21"/>
      <c r="SU249" s="21"/>
      <c r="SV249" s="21"/>
      <c r="SW249" s="21"/>
      <c r="SX249" s="21"/>
      <c r="SY249" s="21"/>
      <c r="SZ249" s="21"/>
      <c r="TA249" s="21"/>
      <c r="TB249" s="21"/>
      <c r="TC249" s="21"/>
      <c r="TD249" s="21"/>
      <c r="TE249" s="21"/>
      <c r="TF249" s="21"/>
      <c r="TG249" s="21"/>
      <c r="TH249" s="21"/>
      <c r="TI249" s="21"/>
      <c r="TJ249" s="21"/>
      <c r="TK249" s="21"/>
      <c r="TL249" s="21"/>
      <c r="TM249" s="21"/>
      <c r="TN249" s="21"/>
      <c r="TO249" s="21"/>
      <c r="TP249" s="21"/>
      <c r="TQ249" s="21"/>
      <c r="TR249" s="21"/>
      <c r="TS249" s="21"/>
      <c r="TT249" s="21"/>
      <c r="TU249" s="21"/>
      <c r="TV249" s="21"/>
      <c r="TW249" s="21"/>
      <c r="TX249" s="21"/>
      <c r="TY249" s="21"/>
      <c r="TZ249" s="21"/>
      <c r="UA249" s="21"/>
      <c r="UB249" s="21"/>
      <c r="UC249" s="21"/>
      <c r="UD249" s="21"/>
      <c r="UE249" s="21"/>
      <c r="UF249" s="21"/>
      <c r="UG249" s="21"/>
      <c r="UH249" s="21"/>
      <c r="UI249" s="21"/>
      <c r="UJ249" s="21"/>
      <c r="UK249" s="21"/>
      <c r="UL249" s="21"/>
      <c r="UM249" s="21"/>
      <c r="UN249" s="21"/>
      <c r="UO249" s="21"/>
      <c r="UP249" s="21"/>
      <c r="UQ249" s="21"/>
      <c r="UR249" s="21"/>
      <c r="US249" s="21"/>
      <c r="UT249" s="21"/>
      <c r="UU249" s="21"/>
      <c r="UV249" s="21"/>
      <c r="UW249" s="21"/>
      <c r="UX249" s="21"/>
      <c r="UY249" s="21"/>
      <c r="UZ249" s="21"/>
      <c r="VA249" s="21"/>
      <c r="VB249" s="21"/>
      <c r="VC249" s="21"/>
      <c r="VD249" s="21"/>
      <c r="VE249" s="21"/>
      <c r="VF249" s="21"/>
      <c r="VG249" s="21"/>
      <c r="VH249" s="21"/>
      <c r="VI249" s="21"/>
      <c r="VJ249" s="21"/>
      <c r="VK249" s="21"/>
      <c r="VL249" s="21"/>
      <c r="VM249" s="21"/>
      <c r="VN249" s="21"/>
      <c r="VO249" s="21"/>
      <c r="VP249" s="21"/>
      <c r="VQ249" s="21"/>
      <c r="VR249" s="21"/>
      <c r="VS249" s="21"/>
      <c r="VT249" s="21"/>
      <c r="VU249" s="21"/>
      <c r="VV249" s="21"/>
      <c r="VW249" s="21"/>
      <c r="VX249" s="21"/>
      <c r="VY249" s="21"/>
      <c r="VZ249" s="21"/>
      <c r="WA249" s="21"/>
      <c r="WB249" s="21"/>
      <c r="WC249" s="21"/>
      <c r="WD249" s="21"/>
      <c r="WE249" s="21"/>
      <c r="WF249" s="21"/>
      <c r="WG249" s="21"/>
      <c r="WH249" s="21"/>
      <c r="WI249" s="21"/>
      <c r="WJ249" s="21"/>
      <c r="WK249" s="21"/>
      <c r="WL249" s="21"/>
      <c r="WM249" s="21"/>
      <c r="WN249" s="21"/>
      <c r="WO249" s="21"/>
      <c r="WP249" s="21"/>
      <c r="WQ249" s="21"/>
      <c r="WR249" s="21"/>
      <c r="WS249" s="21"/>
      <c r="WT249" s="21"/>
      <c r="WU249" s="21"/>
      <c r="WV249" s="21"/>
      <c r="WW249" s="21"/>
      <c r="WX249" s="21"/>
      <c r="WY249" s="21"/>
      <c r="WZ249" s="21"/>
      <c r="XA249" s="21"/>
      <c r="XB249" s="21"/>
      <c r="XC249" s="21"/>
      <c r="XD249" s="21"/>
      <c r="XE249" s="21"/>
      <c r="XF249" s="21"/>
      <c r="XG249" s="21"/>
      <c r="XH249" s="21"/>
      <c r="XI249" s="21"/>
      <c r="XJ249" s="21"/>
      <c r="XK249" s="21"/>
      <c r="XL249" s="21"/>
      <c r="XM249" s="21"/>
      <c r="XN249" s="21"/>
      <c r="XO249" s="21"/>
      <c r="XP249" s="21"/>
      <c r="XQ249" s="21"/>
      <c r="XR249" s="21"/>
      <c r="XS249" s="21"/>
      <c r="XT249" s="21"/>
      <c r="XU249" s="21"/>
      <c r="XV249" s="21"/>
      <c r="XW249" s="21"/>
      <c r="XX249" s="21"/>
      <c r="XY249" s="21"/>
      <c r="XZ249" s="21"/>
      <c r="YA249" s="21"/>
      <c r="YB249" s="21"/>
      <c r="YC249" s="21"/>
      <c r="YD249" s="21"/>
      <c r="YE249" s="21"/>
      <c r="YF249" s="21"/>
      <c r="YG249" s="21"/>
      <c r="YH249" s="21"/>
      <c r="YI249" s="21"/>
      <c r="YJ249" s="21"/>
      <c r="YK249" s="21"/>
      <c r="YL249" s="21"/>
      <c r="YM249" s="21"/>
      <c r="YN249" s="21"/>
      <c r="YO249" s="21"/>
      <c r="YP249" s="21"/>
      <c r="YQ249" s="21"/>
      <c r="YR249" s="21"/>
      <c r="YS249" s="21"/>
      <c r="YT249" s="21"/>
      <c r="YU249" s="21"/>
      <c r="YV249" s="21"/>
      <c r="YW249" s="21"/>
      <c r="YX249" s="21"/>
      <c r="YY249" s="21"/>
      <c r="YZ249" s="21"/>
      <c r="ZA249" s="21"/>
      <c r="ZB249" s="21"/>
      <c r="ZC249" s="21"/>
      <c r="ZD249" s="21"/>
      <c r="ZE249" s="21"/>
      <c r="ZF249" s="21"/>
      <c r="ZG249" s="21"/>
      <c r="ZH249" s="21"/>
      <c r="ZI249" s="21"/>
      <c r="ZJ249" s="21"/>
      <c r="ZK249" s="21"/>
      <c r="ZL249" s="21"/>
      <c r="ZM249" s="21"/>
      <c r="ZN249" s="21"/>
      <c r="ZO249" s="21"/>
      <c r="ZP249" s="21"/>
      <c r="ZQ249" s="21"/>
      <c r="ZR249" s="21"/>
      <c r="ZS249" s="21"/>
      <c r="ZT249" s="21"/>
      <c r="ZU249" s="21"/>
      <c r="ZV249" s="21"/>
      <c r="ZW249" s="21"/>
      <c r="ZX249" s="21"/>
      <c r="ZY249" s="21"/>
      <c r="ZZ249" s="21"/>
      <c r="AAA249" s="21"/>
      <c r="AAB249" s="21"/>
      <c r="AAC249" s="21"/>
      <c r="AAD249" s="21"/>
      <c r="AAE249" s="21"/>
      <c r="AAF249" s="21"/>
      <c r="AAG249" s="21"/>
      <c r="AAH249" s="21"/>
      <c r="AAI249" s="21"/>
      <c r="AAJ249" s="21"/>
      <c r="AAK249" s="21"/>
      <c r="AAL249" s="21"/>
      <c r="AAM249" s="21"/>
      <c r="AAN249" s="21"/>
      <c r="AAO249" s="21"/>
      <c r="AAP249" s="21"/>
      <c r="AAQ249" s="21"/>
      <c r="AAR249" s="21"/>
      <c r="AAS249" s="21"/>
      <c r="AAT249" s="21"/>
      <c r="AAU249" s="21"/>
      <c r="AAV249" s="21"/>
      <c r="AAW249" s="21"/>
      <c r="AAX249" s="21"/>
      <c r="AAY249" s="21"/>
      <c r="AAZ249" s="21"/>
      <c r="ABA249" s="21"/>
      <c r="ABB249" s="21"/>
      <c r="ABC249" s="21"/>
      <c r="ABD249" s="21"/>
      <c r="ABE249" s="21"/>
      <c r="ABF249" s="21"/>
      <c r="ABG249" s="21"/>
      <c r="ABH249" s="21"/>
      <c r="ABI249" s="21"/>
      <c r="ABJ249" s="21"/>
      <c r="ABK249" s="21"/>
      <c r="ABL249" s="21"/>
      <c r="ABM249" s="21"/>
      <c r="ABN249" s="21"/>
      <c r="ABO249" s="21"/>
      <c r="ABP249" s="21"/>
      <c r="ABQ249" s="21"/>
      <c r="ABR249" s="21"/>
      <c r="ABS249" s="21"/>
      <c r="ABT249" s="21"/>
      <c r="ABU249" s="21"/>
      <c r="ABV249" s="21"/>
      <c r="ABW249" s="21"/>
      <c r="ABX249" s="21"/>
      <c r="ABY249" s="21"/>
      <c r="ABZ249" s="21"/>
      <c r="ACA249" s="21"/>
      <c r="ACB249" s="21"/>
      <c r="ACC249" s="21"/>
      <c r="ACD249" s="21"/>
      <c r="ACE249" s="21"/>
      <c r="ACF249" s="21"/>
      <c r="ACG249" s="21"/>
      <c r="ACH249" s="21"/>
      <c r="ACI249" s="21"/>
      <c r="ACJ249" s="21"/>
      <c r="ACK249" s="21"/>
      <c r="ACL249" s="21"/>
      <c r="ACM249" s="21"/>
      <c r="ACN249" s="21"/>
      <c r="ACO249" s="21"/>
      <c r="ACP249" s="21"/>
      <c r="ACQ249" s="21"/>
      <c r="ACR249" s="21"/>
      <c r="ACS249" s="21"/>
      <c r="ACT249" s="21"/>
      <c r="ACU249" s="21"/>
      <c r="ACV249" s="21"/>
      <c r="ACW249" s="21"/>
      <c r="ACX249" s="21"/>
      <c r="ACY249" s="21"/>
      <c r="ACZ249" s="21"/>
      <c r="ADA249" s="21"/>
      <c r="ADB249" s="21"/>
      <c r="ADC249" s="21"/>
      <c r="ADD249" s="21"/>
      <c r="ADE249" s="21"/>
      <c r="ADF249" s="21"/>
      <c r="ADG249" s="21"/>
      <c r="ADH249" s="21"/>
      <c r="ADI249" s="21"/>
      <c r="ADJ249" s="21"/>
      <c r="ADK249" s="21"/>
      <c r="ADL249" s="21"/>
      <c r="ADM249" s="21"/>
      <c r="ADN249" s="21"/>
      <c r="ADO249" s="21"/>
      <c r="ADP249" s="21"/>
      <c r="ADQ249" s="21"/>
      <c r="ADR249" s="21"/>
      <c r="ADS249" s="21"/>
      <c r="ADT249" s="21"/>
      <c r="ADU249" s="21"/>
      <c r="ADV249" s="21"/>
      <c r="ADW249" s="21"/>
      <c r="ADX249" s="21"/>
      <c r="ADY249" s="21"/>
      <c r="ADZ249" s="21"/>
      <c r="AEA249" s="21"/>
      <c r="AEB249" s="21"/>
      <c r="AEC249" s="21"/>
      <c r="AED249" s="21"/>
      <c r="AEE249" s="21"/>
      <c r="AEF249" s="21"/>
      <c r="AEG249" s="21"/>
      <c r="AEH249" s="21"/>
      <c r="AEI249" s="21"/>
      <c r="AEJ249" s="21"/>
      <c r="AEK249" s="21"/>
      <c r="AEL249" s="21"/>
      <c r="AEM249" s="21"/>
      <c r="AEN249" s="21"/>
      <c r="AEO249" s="21"/>
      <c r="AEP249" s="21"/>
      <c r="AEQ249" s="21"/>
      <c r="AER249" s="21"/>
      <c r="AES249" s="21"/>
      <c r="AET249" s="21"/>
      <c r="AEU249" s="21"/>
      <c r="AEV249" s="21"/>
      <c r="AEW249" s="21"/>
      <c r="AEX249" s="21"/>
      <c r="AEY249" s="21"/>
      <c r="AEZ249" s="21"/>
      <c r="AFA249" s="21"/>
      <c r="AFB249" s="21"/>
      <c r="AFC249" s="21"/>
      <c r="AFD249" s="21"/>
      <c r="AFE249" s="21"/>
      <c r="AFF249" s="21"/>
      <c r="AFG249" s="21"/>
      <c r="AFH249" s="21"/>
      <c r="AFI249" s="21"/>
      <c r="AFJ249" s="21"/>
      <c r="AFK249" s="21"/>
      <c r="AFL249" s="21"/>
      <c r="AFM249" s="21"/>
      <c r="AFN249" s="21"/>
      <c r="AFO249" s="21"/>
      <c r="AFP249" s="21"/>
      <c r="AFQ249" s="21"/>
      <c r="AFR249" s="21"/>
      <c r="AFS249" s="21"/>
      <c r="AFT249" s="21"/>
      <c r="AFU249" s="21"/>
      <c r="AFV249" s="21"/>
      <c r="AFW249" s="21"/>
      <c r="AFX249" s="21"/>
      <c r="AFY249" s="21"/>
      <c r="AFZ249" s="21"/>
      <c r="AGA249" s="21"/>
      <c r="AGB249" s="21"/>
      <c r="AGC249" s="21"/>
      <c r="AGD249" s="21"/>
      <c r="AGE249" s="21"/>
      <c r="AGF249" s="21"/>
      <c r="AGG249" s="21"/>
      <c r="AGH249" s="21"/>
      <c r="AGI249" s="21"/>
      <c r="AGJ249" s="21"/>
      <c r="AGK249" s="21"/>
      <c r="AGL249" s="21"/>
      <c r="AGM249" s="21"/>
      <c r="AGN249" s="21"/>
      <c r="AGO249" s="21"/>
      <c r="AGP249" s="21"/>
      <c r="AGQ249" s="21"/>
      <c r="AGR249" s="21"/>
      <c r="AGS249" s="21"/>
      <c r="AGT249" s="21"/>
      <c r="AGU249" s="21"/>
      <c r="AGV249" s="21"/>
      <c r="AGW249" s="21"/>
      <c r="AGX249" s="21"/>
      <c r="AGY249" s="21"/>
      <c r="AGZ249" s="21"/>
      <c r="AHA249" s="21"/>
      <c r="AHB249" s="21"/>
      <c r="AHC249" s="21"/>
      <c r="AHD249" s="21"/>
      <c r="AHE249" s="21"/>
      <c r="AHF249" s="21"/>
      <c r="AHG249" s="21"/>
      <c r="AHH249" s="21"/>
      <c r="AHI249" s="21"/>
      <c r="AHJ249" s="21"/>
      <c r="AHK249" s="21"/>
      <c r="AHL249" s="21"/>
      <c r="AHM249" s="21"/>
      <c r="AHN249" s="21"/>
      <c r="AHO249" s="21"/>
      <c r="AHP249" s="21"/>
      <c r="AHQ249" s="21"/>
      <c r="AHR249" s="21"/>
      <c r="AHS249" s="21"/>
      <c r="AHT249" s="21"/>
      <c r="AHU249" s="21"/>
      <c r="AHV249" s="21"/>
      <c r="AHW249" s="21"/>
      <c r="AHX249" s="21"/>
      <c r="AHY249" s="21"/>
      <c r="AHZ249" s="21"/>
      <c r="AIA249" s="21"/>
      <c r="AIB249" s="21"/>
      <c r="AIC249" s="21"/>
      <c r="AID249" s="21"/>
      <c r="AIE249" s="21"/>
      <c r="AIF249" s="21"/>
      <c r="AIG249" s="21"/>
      <c r="AIH249" s="21"/>
      <c r="AII249" s="21"/>
      <c r="AIJ249" s="21"/>
      <c r="AIK249" s="21"/>
      <c r="AIL249" s="21"/>
      <c r="AIM249" s="21"/>
      <c r="AIN249" s="21"/>
      <c r="AIO249" s="21"/>
      <c r="AIP249" s="21"/>
      <c r="AIQ249" s="21"/>
      <c r="AIR249" s="21"/>
      <c r="AIS249" s="21"/>
      <c r="AIT249" s="21"/>
      <c r="AIU249" s="21"/>
      <c r="AIV249" s="21"/>
      <c r="AIW249" s="21"/>
      <c r="AIX249" s="21"/>
      <c r="AIY249" s="21"/>
      <c r="AIZ249" s="21"/>
      <c r="AJA249" s="21"/>
      <c r="AJB249" s="21"/>
      <c r="AJC249" s="21"/>
      <c r="AJD249" s="21"/>
      <c r="AJE249" s="21"/>
      <c r="AJF249" s="21"/>
      <c r="AJG249" s="21"/>
      <c r="AJH249" s="21"/>
      <c r="AJI249" s="21"/>
      <c r="AJJ249" s="21"/>
      <c r="AJK249" s="21"/>
      <c r="AJL249" s="21"/>
      <c r="AJM249" s="21"/>
      <c r="AJN249" s="21"/>
      <c r="AJO249" s="21"/>
      <c r="AJP249" s="21"/>
      <c r="AJQ249" s="21"/>
      <c r="AJR249" s="21"/>
      <c r="AJS249" s="21"/>
      <c r="AJT249" s="21"/>
      <c r="AJU249" s="21"/>
      <c r="AJV249" s="21"/>
      <c r="AJW249" s="21"/>
      <c r="AJX249" s="21"/>
      <c r="AJY249" s="21"/>
      <c r="AJZ249" s="21"/>
      <c r="AKA249" s="21"/>
      <c r="AKB249" s="21"/>
      <c r="AKC249" s="21"/>
      <c r="AKD249" s="21"/>
      <c r="AKE249" s="21"/>
      <c r="AKF249" s="21"/>
      <c r="AKG249" s="21"/>
      <c r="AKH249" s="21"/>
      <c r="AKI249" s="21"/>
      <c r="AKJ249" s="21"/>
      <c r="AKK249" s="21"/>
      <c r="AKL249" s="21"/>
      <c r="AKM249" s="21"/>
      <c r="AKN249" s="21"/>
      <c r="AKO249" s="21"/>
      <c r="AKP249" s="21"/>
      <c r="AKQ249" s="21"/>
      <c r="AKR249" s="21"/>
      <c r="AKS249" s="21"/>
      <c r="AKT249" s="21"/>
      <c r="AKU249" s="21"/>
      <c r="AKV249" s="21"/>
      <c r="AKW249" s="21"/>
      <c r="AKX249" s="21"/>
      <c r="AKY249" s="21"/>
      <c r="AKZ249" s="21"/>
      <c r="ALA249" s="21"/>
      <c r="ALB249" s="21"/>
      <c r="ALC249" s="21"/>
      <c r="ALD249" s="21"/>
      <c r="ALE249" s="21"/>
      <c r="ALF249" s="21"/>
      <c r="ALG249" s="21"/>
      <c r="ALH249" s="21"/>
      <c r="ALI249" s="21"/>
      <c r="ALJ249" s="21"/>
      <c r="ALK249" s="21"/>
      <c r="ALL249" s="21"/>
      <c r="ALM249" s="21"/>
      <c r="ALN249" s="21"/>
      <c r="ALO249" s="21"/>
      <c r="ALP249" s="21"/>
      <c r="ALQ249" s="21"/>
      <c r="ALR249" s="21"/>
      <c r="ALS249" s="21"/>
      <c r="ALT249" s="21"/>
      <c r="ALU249" s="21"/>
      <c r="ALV249" s="21"/>
      <c r="ALW249" s="21"/>
      <c r="ALX249" s="21"/>
      <c r="ALY249" s="21"/>
      <c r="ALZ249" s="21"/>
      <c r="AMA249" s="21"/>
      <c r="AMB249" s="21"/>
      <c r="AMC249" s="21"/>
      <c r="AMD249" s="21"/>
      <c r="AME249" s="21"/>
      <c r="AMF249" s="21"/>
      <c r="AMG249" s="21"/>
      <c r="AMH249" s="21"/>
      <c r="AMI249" s="21"/>
      <c r="AMJ249" s="21"/>
      <c r="AMK249" s="21"/>
      <c r="AML249" s="21"/>
      <c r="AMM249" s="21"/>
      <c r="AMN249" s="21"/>
      <c r="AMO249" s="21"/>
      <c r="AMP249" s="21"/>
      <c r="AMQ249" s="21"/>
      <c r="AMR249" s="21"/>
      <c r="AMS249" s="21"/>
      <c r="AMT249" s="21"/>
      <c r="AMU249" s="21"/>
      <c r="AMV249" s="21"/>
      <c r="AMW249" s="21"/>
      <c r="AMX249" s="21"/>
      <c r="AMY249" s="21"/>
      <c r="AMZ249" s="21"/>
      <c r="ANA249" s="21"/>
      <c r="ANB249" s="21"/>
      <c r="ANC249" s="21"/>
      <c r="AND249" s="21"/>
      <c r="ANE249" s="21"/>
      <c r="ANF249" s="21"/>
      <c r="ANG249" s="21"/>
      <c r="ANH249" s="21"/>
      <c r="ANI249" s="21"/>
      <c r="ANJ249" s="21"/>
      <c r="ANK249" s="21"/>
      <c r="ANL249" s="21"/>
      <c r="ANM249" s="21"/>
      <c r="ANN249" s="21"/>
      <c r="ANO249" s="21"/>
      <c r="ANP249" s="21"/>
      <c r="ANQ249" s="21"/>
      <c r="ANR249" s="21"/>
      <c r="ANS249" s="21"/>
      <c r="ANT249" s="21"/>
      <c r="ANU249" s="21"/>
      <c r="ANV249" s="21"/>
      <c r="ANW249" s="21"/>
      <c r="ANX249" s="21"/>
      <c r="ANY249" s="21"/>
      <c r="ANZ249" s="21"/>
      <c r="AOA249" s="21"/>
      <c r="AOB249" s="21"/>
      <c r="AOC249" s="21"/>
      <c r="AOD249" s="21"/>
      <c r="AOE249" s="21"/>
      <c r="AOF249" s="21"/>
      <c r="AOG249" s="21"/>
      <c r="AOH249" s="21"/>
      <c r="AOI249" s="21"/>
      <c r="AOJ249" s="21"/>
      <c r="AOK249" s="21"/>
      <c r="AOL249" s="21"/>
      <c r="AOM249" s="21"/>
      <c r="AON249" s="21"/>
      <c r="AOO249" s="21"/>
      <c r="AOP249" s="21"/>
      <c r="AOQ249" s="21"/>
      <c r="AOR249" s="21"/>
      <c r="AOS249" s="21"/>
      <c r="AOT249" s="21"/>
      <c r="AOU249" s="21"/>
      <c r="AOV249" s="21"/>
      <c r="AOW249" s="21"/>
      <c r="AOX249" s="21"/>
      <c r="AOY249" s="21"/>
      <c r="AOZ249" s="21"/>
      <c r="APA249" s="21"/>
      <c r="APB249" s="21"/>
      <c r="APC249" s="21"/>
      <c r="APD249" s="21"/>
      <c r="APE249" s="21"/>
      <c r="APF249" s="21"/>
      <c r="APG249" s="21"/>
      <c r="APH249" s="21"/>
      <c r="API249" s="21"/>
      <c r="APJ249" s="21"/>
      <c r="APK249" s="21"/>
      <c r="APL249" s="21"/>
      <c r="APM249" s="21"/>
      <c r="APN249" s="21"/>
      <c r="APO249" s="21"/>
      <c r="APP249" s="21"/>
      <c r="APQ249" s="21"/>
      <c r="APR249" s="21"/>
      <c r="APS249" s="21"/>
      <c r="APT249" s="21"/>
      <c r="APU249" s="21"/>
      <c r="APV249" s="21"/>
      <c r="APW249" s="21"/>
      <c r="APX249" s="21"/>
      <c r="APY249" s="21"/>
      <c r="APZ249" s="21"/>
      <c r="AQA249" s="21"/>
      <c r="AQB249" s="21"/>
      <c r="AQC249" s="21"/>
      <c r="AQD249" s="21"/>
      <c r="AQE249" s="21"/>
      <c r="AQF249" s="21"/>
      <c r="AQG249" s="21"/>
      <c r="AQH249" s="21"/>
      <c r="AQI249" s="21"/>
      <c r="AQJ249" s="21"/>
      <c r="AQK249" s="21"/>
      <c r="AQL249" s="21"/>
      <c r="AQM249" s="21"/>
      <c r="AQN249" s="21"/>
      <c r="AQO249" s="21"/>
      <c r="AQP249" s="21"/>
      <c r="AQQ249" s="21"/>
      <c r="AQR249" s="21"/>
      <c r="AQS249" s="21"/>
      <c r="AQT249" s="21"/>
      <c r="AQU249" s="21"/>
      <c r="AQV249" s="21"/>
      <c r="AQW249" s="21"/>
      <c r="AQX249" s="21"/>
      <c r="AQY249" s="21"/>
      <c r="AQZ249" s="21"/>
      <c r="ARA249" s="21"/>
      <c r="ARB249" s="21"/>
      <c r="ARC249" s="21"/>
      <c r="ARD249" s="21"/>
      <c r="ARE249" s="21"/>
      <c r="ARF249" s="21"/>
      <c r="ARG249" s="21"/>
      <c r="ARH249" s="21"/>
      <c r="ARI249" s="21"/>
      <c r="ARJ249" s="21"/>
      <c r="ARK249" s="21"/>
      <c r="ARL249" s="21"/>
      <c r="ARM249" s="21"/>
      <c r="ARN249" s="21"/>
      <c r="ARO249" s="21"/>
      <c r="ARP249" s="21"/>
      <c r="ARQ249" s="21"/>
      <c r="ARR249" s="21"/>
      <c r="ARS249" s="21"/>
      <c r="ART249" s="21"/>
      <c r="ARU249" s="21"/>
      <c r="ARV249" s="21"/>
      <c r="ARW249" s="21"/>
      <c r="ARX249" s="21"/>
      <c r="ARY249" s="21"/>
      <c r="ARZ249" s="21"/>
      <c r="ASA249" s="21"/>
      <c r="ASB249" s="21"/>
      <c r="ASC249" s="21"/>
      <c r="ASD249" s="21"/>
      <c r="ASE249" s="21"/>
      <c r="ASF249" s="21"/>
      <c r="ASG249" s="21"/>
      <c r="ASH249" s="21"/>
      <c r="ASI249" s="21"/>
      <c r="ASJ249" s="21"/>
      <c r="ASK249" s="21"/>
      <c r="ASL249" s="21"/>
      <c r="ASM249" s="21"/>
      <c r="ASN249" s="21"/>
      <c r="ASO249" s="21"/>
      <c r="ASP249" s="21"/>
      <c r="ASQ249" s="21"/>
      <c r="ASR249" s="21"/>
      <c r="ASS249" s="21"/>
      <c r="AST249" s="21"/>
      <c r="ASU249" s="21"/>
      <c r="ASV249" s="21"/>
      <c r="ASW249" s="21"/>
      <c r="ASX249" s="21"/>
      <c r="ASY249" s="21"/>
      <c r="ASZ249" s="21"/>
      <c r="ATA249" s="21"/>
      <c r="ATB249" s="21"/>
      <c r="ATC249" s="21"/>
      <c r="ATD249" s="21"/>
      <c r="ATE249" s="21"/>
      <c r="ATF249" s="21"/>
      <c r="ATG249" s="21"/>
      <c r="ATH249" s="21"/>
      <c r="ATI249" s="21"/>
      <c r="ATJ249" s="21"/>
      <c r="ATK249" s="21"/>
      <c r="ATL249" s="21"/>
      <c r="ATM249" s="21"/>
      <c r="ATN249" s="21"/>
      <c r="ATO249" s="21"/>
      <c r="ATP249" s="21"/>
      <c r="ATQ249" s="21"/>
      <c r="ATR249" s="21"/>
      <c r="ATS249" s="21"/>
      <c r="ATT249" s="21"/>
      <c r="ATU249" s="21"/>
      <c r="ATV249" s="21"/>
      <c r="ATW249" s="21"/>
      <c r="ATX249" s="21"/>
      <c r="ATY249" s="21"/>
      <c r="ATZ249" s="21"/>
      <c r="AUA249" s="21"/>
      <c r="AUB249" s="21"/>
      <c r="AUC249" s="21"/>
      <c r="AUD249" s="21"/>
      <c r="AUE249" s="21"/>
      <c r="AUF249" s="21"/>
      <c r="AUG249" s="21"/>
      <c r="AUH249" s="21"/>
      <c r="AUI249" s="21"/>
      <c r="AUJ249" s="21"/>
      <c r="AUK249" s="21"/>
      <c r="AUL249" s="21"/>
      <c r="AUM249" s="21"/>
      <c r="AUN249" s="21"/>
      <c r="AUO249" s="21"/>
      <c r="AUP249" s="21"/>
      <c r="AUQ249" s="21"/>
      <c r="AUR249" s="21"/>
      <c r="AUS249" s="21"/>
      <c r="AUT249" s="21"/>
      <c r="AUU249" s="21"/>
      <c r="AUV249" s="21"/>
      <c r="AUW249" s="21"/>
      <c r="AUX249" s="21"/>
      <c r="AUY249" s="21"/>
      <c r="AUZ249" s="21"/>
      <c r="AVA249" s="21"/>
      <c r="AVB249" s="21"/>
      <c r="AVC249" s="21"/>
      <c r="AVD249" s="21"/>
      <c r="AVE249" s="21"/>
      <c r="AVF249" s="21"/>
      <c r="AVG249" s="21"/>
      <c r="AVH249" s="21"/>
      <c r="AVI249" s="21"/>
      <c r="AVJ249" s="21"/>
      <c r="AVK249" s="21"/>
      <c r="AVL249" s="21"/>
      <c r="AVM249" s="21"/>
      <c r="AVN249" s="21"/>
      <c r="AVO249" s="21"/>
      <c r="AVP249" s="21"/>
      <c r="AVQ249" s="21"/>
      <c r="AVR249" s="21"/>
      <c r="AVS249" s="21"/>
      <c r="AVT249" s="21"/>
      <c r="AVU249" s="21"/>
      <c r="AVV249" s="21"/>
      <c r="AVW249" s="21"/>
      <c r="AVX249" s="21"/>
      <c r="AVY249" s="21"/>
      <c r="AVZ249" s="21"/>
      <c r="AWA249" s="21"/>
      <c r="AWB249" s="21"/>
      <c r="AWC249" s="21"/>
      <c r="AWD249" s="21"/>
      <c r="AWE249" s="21"/>
      <c r="AWF249" s="21"/>
      <c r="AWG249" s="21"/>
      <c r="AWH249" s="21"/>
      <c r="AWI249" s="21"/>
      <c r="AWJ249" s="21"/>
      <c r="AWK249" s="21"/>
      <c r="AWL249" s="21"/>
      <c r="AWM249" s="21"/>
      <c r="AWN249" s="21"/>
      <c r="AWO249" s="21"/>
      <c r="AWP249" s="21"/>
      <c r="AWQ249" s="21"/>
      <c r="AWR249" s="21"/>
      <c r="AWS249" s="21"/>
      <c r="AWT249" s="21"/>
      <c r="AWU249" s="21"/>
      <c r="AWV249" s="21"/>
      <c r="AWW249" s="21"/>
      <c r="AWX249" s="21"/>
      <c r="AWY249" s="21"/>
      <c r="AWZ249" s="21"/>
      <c r="AXA249" s="21"/>
      <c r="AXB249" s="21"/>
      <c r="AXC249" s="21"/>
      <c r="AXD249" s="21"/>
      <c r="AXE249" s="21"/>
      <c r="AXF249" s="21"/>
      <c r="AXG249" s="21"/>
      <c r="AXH249" s="21"/>
      <c r="AXI249" s="21"/>
      <c r="AXJ249" s="21"/>
      <c r="AXK249" s="21"/>
      <c r="AXL249" s="21"/>
      <c r="AXM249" s="21"/>
      <c r="AXN249" s="21"/>
      <c r="AXO249" s="21"/>
      <c r="AXP249" s="21"/>
      <c r="AXQ249" s="21"/>
      <c r="AXR249" s="21"/>
      <c r="AXS249" s="21"/>
      <c r="AXT249" s="21"/>
      <c r="AXU249" s="21"/>
      <c r="AXV249" s="21"/>
      <c r="AXW249" s="21"/>
      <c r="AXX249" s="21"/>
      <c r="AXY249" s="21"/>
      <c r="AXZ249" s="21"/>
      <c r="AYA249" s="21"/>
      <c r="AYB249" s="21"/>
      <c r="AYC249" s="21"/>
      <c r="AYD249" s="21"/>
      <c r="AYE249" s="21"/>
      <c r="AYF249" s="21"/>
      <c r="AYG249" s="21"/>
      <c r="AYH249" s="21"/>
      <c r="AYI249" s="21"/>
      <c r="AYJ249" s="21"/>
      <c r="AYK249" s="21"/>
      <c r="AYL249" s="21"/>
      <c r="AYM249" s="21"/>
      <c r="AYN249" s="21"/>
      <c r="AYO249" s="21"/>
      <c r="AYP249" s="21"/>
      <c r="AYQ249" s="21"/>
      <c r="AYR249" s="21"/>
      <c r="AYS249" s="21"/>
      <c r="AYT249" s="21"/>
      <c r="AYU249" s="21"/>
      <c r="AYV249" s="21"/>
      <c r="AYW249" s="21"/>
      <c r="AYX249" s="21"/>
      <c r="AYY249" s="21"/>
      <c r="AYZ249" s="21"/>
      <c r="AZA249" s="21"/>
      <c r="AZB249" s="21"/>
      <c r="AZC249" s="21"/>
      <c r="AZD249" s="21"/>
      <c r="AZE249" s="21"/>
      <c r="AZF249" s="21"/>
      <c r="AZG249" s="21"/>
      <c r="AZH249" s="21"/>
      <c r="AZI249" s="21"/>
      <c r="AZJ249" s="21"/>
      <c r="AZK249" s="21"/>
      <c r="AZL249" s="21"/>
      <c r="AZM249" s="21"/>
      <c r="AZN249" s="21"/>
      <c r="AZO249" s="21"/>
      <c r="AZP249" s="21"/>
      <c r="AZQ249" s="21"/>
      <c r="AZR249" s="21"/>
      <c r="AZS249" s="21"/>
      <c r="AZT249" s="21"/>
      <c r="AZU249" s="21"/>
      <c r="AZV249" s="21"/>
      <c r="AZW249" s="21"/>
      <c r="AZX249" s="21"/>
      <c r="AZY249" s="21"/>
      <c r="AZZ249" s="21"/>
      <c r="BAA249" s="21"/>
      <c r="BAB249" s="21"/>
      <c r="BAC249" s="21"/>
      <c r="BAD249" s="21"/>
      <c r="BAE249" s="21"/>
      <c r="BAF249" s="21"/>
      <c r="BAG249" s="21"/>
      <c r="BAH249" s="21"/>
      <c r="BAI249" s="21"/>
      <c r="BAJ249" s="21"/>
      <c r="BAK249" s="21"/>
      <c r="BAL249" s="21"/>
      <c r="BAM249" s="21"/>
      <c r="BAN249" s="21"/>
      <c r="BAO249" s="21"/>
      <c r="BAP249" s="21"/>
      <c r="BAQ249" s="21"/>
      <c r="BAR249" s="21"/>
      <c r="BAS249" s="21"/>
      <c r="BAT249" s="21"/>
      <c r="BAU249" s="21"/>
      <c r="BAV249" s="21"/>
      <c r="BAW249" s="21"/>
      <c r="BAX249" s="21"/>
      <c r="BAY249" s="21"/>
      <c r="BAZ249" s="21"/>
      <c r="BBA249" s="21"/>
      <c r="BBB249" s="21"/>
      <c r="BBC249" s="21"/>
      <c r="BBD249" s="21"/>
      <c r="BBE249" s="21"/>
      <c r="BBF249" s="21"/>
      <c r="BBG249" s="21"/>
      <c r="BBH249" s="21"/>
      <c r="BBI249" s="21"/>
      <c r="BBJ249" s="21"/>
      <c r="BBK249" s="21"/>
      <c r="BBL249" s="21"/>
      <c r="BBM249" s="21"/>
      <c r="BBN249" s="21"/>
      <c r="BBO249" s="21"/>
      <c r="BBP249" s="21"/>
      <c r="BBQ249" s="21"/>
      <c r="BBR249" s="21"/>
      <c r="BBS249" s="21"/>
      <c r="BBT249" s="21"/>
      <c r="BBU249" s="21"/>
      <c r="BBV249" s="21"/>
      <c r="BBW249" s="21"/>
      <c r="BBX249" s="21"/>
      <c r="BBY249" s="21"/>
      <c r="BBZ249" s="21"/>
      <c r="BCA249" s="21"/>
      <c r="BCB249" s="21"/>
      <c r="BCC249" s="21"/>
      <c r="BCD249" s="21"/>
      <c r="BCE249" s="21"/>
      <c r="BCF249" s="21"/>
      <c r="BCG249" s="21"/>
      <c r="BCH249" s="21"/>
      <c r="BCI249" s="21"/>
      <c r="BCJ249" s="21"/>
      <c r="BCK249" s="21"/>
      <c r="BCL249" s="21"/>
      <c r="BCM249" s="21"/>
      <c r="BCN249" s="21"/>
      <c r="BCO249" s="21"/>
      <c r="BCP249" s="21"/>
      <c r="BCQ249" s="21"/>
      <c r="BCR249" s="21"/>
      <c r="BCS249" s="21"/>
      <c r="BCT249" s="21"/>
      <c r="BCU249" s="21"/>
      <c r="BCV249" s="21"/>
      <c r="BCW249" s="21"/>
      <c r="BCX249" s="21"/>
      <c r="BCY249" s="21"/>
      <c r="BCZ249" s="21"/>
      <c r="BDA249" s="21"/>
      <c r="BDB249" s="21"/>
      <c r="BDC249" s="21"/>
      <c r="BDD249" s="21"/>
      <c r="BDE249" s="21"/>
      <c r="BDF249" s="21"/>
      <c r="BDG249" s="21"/>
      <c r="BDH249" s="21"/>
      <c r="BDI249" s="21"/>
      <c r="BDJ249" s="21"/>
      <c r="BDK249" s="21"/>
      <c r="BDL249" s="21"/>
      <c r="BDM249" s="21"/>
      <c r="BDN249" s="21"/>
      <c r="BDO249" s="21"/>
      <c r="BDP249" s="21"/>
      <c r="BDQ249" s="21"/>
      <c r="BDR249" s="21"/>
      <c r="BDS249" s="21"/>
      <c r="BDT249" s="21"/>
      <c r="BDU249" s="21"/>
      <c r="BDV249" s="21"/>
      <c r="BDW249" s="21"/>
      <c r="BDX249" s="21"/>
      <c r="BDY249" s="21"/>
      <c r="BDZ249" s="21"/>
      <c r="BEA249" s="21"/>
      <c r="BEB249" s="21"/>
      <c r="BEC249" s="21"/>
      <c r="BED249" s="21"/>
      <c r="BEE249" s="21"/>
      <c r="BEF249" s="21"/>
      <c r="BEG249" s="21"/>
      <c r="BEH249" s="21"/>
      <c r="BEI249" s="21"/>
      <c r="BEJ249" s="21"/>
      <c r="BEK249" s="21"/>
      <c r="BEL249" s="21"/>
      <c r="BEM249" s="21"/>
      <c r="BEN249" s="21"/>
      <c r="BEO249" s="21"/>
      <c r="BEP249" s="21"/>
      <c r="BEQ249" s="21"/>
      <c r="BER249" s="21"/>
      <c r="BES249" s="21"/>
      <c r="BET249" s="21"/>
      <c r="BEU249" s="21"/>
      <c r="BEV249" s="21"/>
      <c r="BEW249" s="21"/>
      <c r="BEX249" s="21"/>
      <c r="BEY249" s="21"/>
      <c r="BEZ249" s="21"/>
      <c r="BFA249" s="21"/>
      <c r="BFB249" s="21"/>
      <c r="BFC249" s="21"/>
      <c r="BFD249" s="21"/>
      <c r="BFE249" s="21"/>
      <c r="BFF249" s="21"/>
      <c r="BFG249" s="21"/>
      <c r="BFH249" s="21"/>
      <c r="BFI249" s="21"/>
      <c r="BFJ249" s="21"/>
      <c r="BFK249" s="21"/>
      <c r="BFL249" s="21"/>
      <c r="BFM249" s="21"/>
      <c r="BFN249" s="21"/>
      <c r="BFO249" s="21"/>
      <c r="BFP249" s="21"/>
      <c r="BFQ249" s="21"/>
      <c r="BFR249" s="21"/>
      <c r="BFS249" s="21"/>
      <c r="BFT249" s="21"/>
      <c r="BFU249" s="21"/>
      <c r="BFV249" s="21"/>
      <c r="BFW249" s="21"/>
      <c r="BFX249" s="21"/>
      <c r="BFY249" s="21"/>
      <c r="BFZ249" s="21"/>
      <c r="BGA249" s="21"/>
      <c r="BGB249" s="21"/>
      <c r="BGC249" s="21"/>
      <c r="BGD249" s="21"/>
      <c r="BGE249" s="21"/>
      <c r="BGF249" s="21"/>
      <c r="BGG249" s="21"/>
      <c r="BGH249" s="21"/>
      <c r="BGI249" s="21"/>
      <c r="BGJ249" s="21"/>
      <c r="BGK249" s="21"/>
      <c r="BGL249" s="21"/>
      <c r="BGM249" s="21"/>
      <c r="BGN249" s="21"/>
      <c r="BGO249" s="21"/>
      <c r="BGP249" s="21"/>
      <c r="BGQ249" s="21"/>
      <c r="BGR249" s="21"/>
      <c r="BGS249" s="21"/>
      <c r="BGT249" s="21"/>
      <c r="BGU249" s="21"/>
      <c r="BGV249" s="21"/>
      <c r="BGW249" s="21"/>
      <c r="BGX249" s="21"/>
      <c r="BGY249" s="21"/>
      <c r="BGZ249" s="21"/>
      <c r="BHA249" s="21"/>
      <c r="BHB249" s="21"/>
      <c r="BHC249" s="21"/>
      <c r="BHD249" s="21"/>
      <c r="BHE249" s="21"/>
      <c r="BHF249" s="21"/>
      <c r="BHG249" s="21"/>
      <c r="BHH249" s="21"/>
      <c r="BHI249" s="21"/>
      <c r="BHJ249" s="21"/>
      <c r="BHK249" s="21"/>
      <c r="BHL249" s="21"/>
      <c r="BHM249" s="21"/>
      <c r="BHN249" s="21"/>
      <c r="BHO249" s="21"/>
      <c r="BHP249" s="21"/>
      <c r="BHQ249" s="21"/>
      <c r="BHR249" s="21"/>
      <c r="BHS249" s="21"/>
      <c r="BHT249" s="21"/>
      <c r="BHU249" s="21"/>
      <c r="BHV249" s="21"/>
      <c r="BHW249" s="21"/>
      <c r="BHX249" s="21"/>
      <c r="BHY249" s="21"/>
      <c r="BHZ249" s="21"/>
      <c r="BIA249" s="21"/>
      <c r="BIB249" s="21"/>
      <c r="BIC249" s="21"/>
      <c r="BID249" s="21"/>
      <c r="BIE249" s="21"/>
      <c r="BIF249" s="21"/>
      <c r="BIG249" s="21"/>
      <c r="BIH249" s="21"/>
      <c r="BII249" s="21"/>
      <c r="BIJ249" s="21"/>
    </row>
    <row r="250" spans="1:1596" ht="21.95" customHeight="1">
      <c r="A250" s="68" t="s">
        <v>1086</v>
      </c>
      <c r="B250" s="69" t="s">
        <v>1087</v>
      </c>
      <c r="C250" s="70">
        <v>70</v>
      </c>
      <c r="D250" s="71"/>
      <c r="E250" s="72"/>
      <c r="F250" s="72" t="s">
        <v>119</v>
      </c>
      <c r="G250" s="73"/>
    </row>
    <row r="251" spans="1:1596" ht="21.95" customHeight="1">
      <c r="A251" s="121" t="s">
        <v>1219</v>
      </c>
      <c r="B251" s="122" t="s">
        <v>76</v>
      </c>
      <c r="C251" s="123">
        <v>40</v>
      </c>
      <c r="D251" s="101"/>
      <c r="E251" s="124"/>
      <c r="F251" s="101"/>
      <c r="G251" s="101"/>
    </row>
    <row r="252" spans="1:1596" ht="21.95" customHeight="1">
      <c r="A252" s="68" t="s">
        <v>1018</v>
      </c>
      <c r="B252" s="69" t="s">
        <v>1019</v>
      </c>
      <c r="C252" s="70">
        <v>60</v>
      </c>
      <c r="D252" s="71"/>
      <c r="E252" s="72"/>
      <c r="F252" s="72" t="s">
        <v>119</v>
      </c>
      <c r="G252" s="73"/>
    </row>
    <row r="253" spans="1:1596" ht="21.95" customHeight="1">
      <c r="A253" s="33" t="s">
        <v>225</v>
      </c>
      <c r="B253" s="19" t="s">
        <v>226</v>
      </c>
      <c r="C253" s="35">
        <v>30</v>
      </c>
      <c r="D253" s="77"/>
      <c r="E253" s="30"/>
      <c r="F253" s="67" t="s">
        <v>15</v>
      </c>
      <c r="G253" s="67" t="s">
        <v>7</v>
      </c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  <c r="IW253" s="19"/>
      <c r="IX253" s="19"/>
      <c r="IY253" s="19"/>
      <c r="IZ253" s="19"/>
      <c r="JA253" s="19"/>
      <c r="JB253" s="19"/>
      <c r="JC253" s="19"/>
      <c r="JD253" s="19"/>
      <c r="JE253" s="19"/>
      <c r="JF253" s="19"/>
      <c r="JG253" s="19"/>
      <c r="JH253" s="19"/>
      <c r="JI253" s="19"/>
      <c r="JJ253" s="19"/>
      <c r="JK253" s="19"/>
      <c r="JL253" s="19"/>
      <c r="JM253" s="19"/>
      <c r="JN253" s="19"/>
      <c r="JO253" s="19"/>
      <c r="JP253" s="19"/>
      <c r="JQ253" s="19"/>
      <c r="JR253" s="19"/>
      <c r="JS253" s="19"/>
      <c r="JT253" s="19"/>
      <c r="JU253" s="19"/>
      <c r="JV253" s="19"/>
      <c r="JW253" s="19"/>
      <c r="JX253" s="19"/>
      <c r="JY253" s="19"/>
      <c r="JZ253" s="19"/>
      <c r="KA253" s="19"/>
      <c r="KB253" s="19"/>
      <c r="KC253" s="19"/>
      <c r="KD253" s="19"/>
      <c r="KE253" s="19"/>
      <c r="KF253" s="19"/>
      <c r="KG253" s="19"/>
      <c r="KH253" s="19"/>
      <c r="KI253" s="19"/>
      <c r="KJ253" s="19"/>
      <c r="KK253" s="19"/>
      <c r="KL253" s="19"/>
      <c r="KM253" s="19"/>
      <c r="KN253" s="19"/>
      <c r="KO253" s="19"/>
      <c r="KP253" s="19"/>
      <c r="KQ253" s="19"/>
      <c r="KR253" s="19"/>
      <c r="KS253" s="19"/>
      <c r="KT253" s="19"/>
      <c r="KU253" s="19"/>
      <c r="KV253" s="19"/>
      <c r="KW253" s="19"/>
      <c r="KX253" s="19"/>
      <c r="KY253" s="19"/>
      <c r="KZ253" s="19"/>
      <c r="LA253" s="19"/>
      <c r="LB253" s="19"/>
      <c r="LC253" s="19"/>
      <c r="LD253" s="19"/>
      <c r="LE253" s="19"/>
      <c r="LF253" s="19"/>
      <c r="LG253" s="19"/>
      <c r="LH253" s="19"/>
      <c r="LI253" s="19"/>
      <c r="LJ253" s="19"/>
      <c r="LK253" s="19"/>
      <c r="LL253" s="19"/>
      <c r="LM253" s="19"/>
      <c r="LN253" s="19"/>
      <c r="LO253" s="19"/>
      <c r="LP253" s="19"/>
      <c r="LQ253" s="19"/>
      <c r="LR253" s="19"/>
      <c r="LS253" s="19"/>
      <c r="LT253" s="19"/>
      <c r="LU253" s="19"/>
      <c r="LV253" s="19"/>
      <c r="LW253" s="19"/>
      <c r="LX253" s="19"/>
      <c r="LY253" s="19"/>
      <c r="LZ253" s="19"/>
      <c r="MA253" s="19"/>
      <c r="MB253" s="19"/>
      <c r="MC253" s="19"/>
      <c r="MD253" s="19"/>
      <c r="ME253" s="19"/>
      <c r="MF253" s="19"/>
      <c r="MG253" s="19"/>
      <c r="MH253" s="19"/>
      <c r="MI253" s="19"/>
      <c r="MJ253" s="19"/>
      <c r="MK253" s="19"/>
      <c r="ML253" s="19"/>
      <c r="MM253" s="19"/>
      <c r="MN253" s="19"/>
      <c r="MO253" s="19"/>
      <c r="MP253" s="19"/>
      <c r="MQ253" s="19"/>
      <c r="MR253" s="19"/>
      <c r="MS253" s="19"/>
      <c r="MT253" s="19"/>
      <c r="MU253" s="19"/>
      <c r="MV253" s="19"/>
      <c r="MW253" s="19"/>
      <c r="MX253" s="19"/>
      <c r="MY253" s="19"/>
      <c r="MZ253" s="19"/>
      <c r="NA253" s="19"/>
      <c r="NB253" s="19"/>
      <c r="NC253" s="19"/>
      <c r="ND253" s="19"/>
      <c r="NE253" s="19"/>
      <c r="NF253" s="19"/>
      <c r="NG253" s="19"/>
      <c r="NH253" s="19"/>
      <c r="NI253" s="19"/>
      <c r="NJ253" s="19"/>
      <c r="NK253" s="19"/>
      <c r="NL253" s="19"/>
      <c r="NM253" s="19"/>
      <c r="NN253" s="19"/>
      <c r="NO253" s="19"/>
      <c r="NP253" s="19"/>
      <c r="NQ253" s="19"/>
      <c r="NR253" s="19"/>
      <c r="NS253" s="19"/>
      <c r="NT253" s="19"/>
      <c r="NU253" s="19"/>
      <c r="NV253" s="19"/>
      <c r="NW253" s="19"/>
      <c r="NX253" s="19"/>
      <c r="NY253" s="19"/>
      <c r="NZ253" s="19"/>
      <c r="OA253" s="19"/>
      <c r="OB253" s="19"/>
      <c r="OC253" s="19"/>
      <c r="OD253" s="19"/>
      <c r="OE253" s="19"/>
      <c r="OF253" s="19"/>
      <c r="OG253" s="19"/>
      <c r="OH253" s="19"/>
      <c r="OI253" s="19"/>
      <c r="OJ253" s="19"/>
      <c r="OK253" s="19"/>
      <c r="OL253" s="19"/>
      <c r="OM253" s="19"/>
      <c r="ON253" s="19"/>
      <c r="OO253" s="19"/>
      <c r="OP253" s="19"/>
      <c r="OQ253" s="19"/>
      <c r="OR253" s="19"/>
      <c r="OS253" s="19"/>
      <c r="OT253" s="19"/>
      <c r="OU253" s="19"/>
      <c r="OV253" s="19"/>
      <c r="OW253" s="19"/>
      <c r="OX253" s="19"/>
      <c r="OY253" s="19"/>
      <c r="OZ253" s="19"/>
      <c r="PA253" s="19"/>
      <c r="PB253" s="19"/>
      <c r="PC253" s="19"/>
      <c r="PD253" s="19"/>
      <c r="PE253" s="19"/>
      <c r="PF253" s="19"/>
      <c r="PG253" s="19"/>
      <c r="PH253" s="19"/>
      <c r="PI253" s="19"/>
      <c r="PJ253" s="19"/>
      <c r="PK253" s="19"/>
      <c r="PL253" s="19"/>
      <c r="PM253" s="19"/>
      <c r="PN253" s="19"/>
      <c r="PO253" s="19"/>
      <c r="PP253" s="19"/>
      <c r="PQ253" s="19"/>
      <c r="PR253" s="19"/>
      <c r="PS253" s="19"/>
      <c r="PT253" s="19"/>
      <c r="PU253" s="19"/>
      <c r="PV253" s="19"/>
      <c r="PW253" s="19"/>
      <c r="PX253" s="19"/>
      <c r="PY253" s="19"/>
      <c r="PZ253" s="19"/>
      <c r="QA253" s="19"/>
      <c r="QB253" s="19"/>
      <c r="QC253" s="19"/>
      <c r="QD253" s="19"/>
      <c r="QE253" s="19"/>
      <c r="QF253" s="19"/>
      <c r="QG253" s="19"/>
      <c r="QH253" s="19"/>
      <c r="QI253" s="19"/>
      <c r="QJ253" s="19"/>
      <c r="QK253" s="19"/>
      <c r="QL253" s="19"/>
      <c r="QM253" s="19"/>
      <c r="QN253" s="19"/>
      <c r="QO253" s="19"/>
      <c r="QP253" s="19"/>
      <c r="QQ253" s="19"/>
      <c r="QR253" s="19"/>
      <c r="QS253" s="19"/>
      <c r="QT253" s="19"/>
      <c r="QU253" s="19"/>
      <c r="QV253" s="19"/>
      <c r="QW253" s="19"/>
      <c r="QX253" s="19"/>
      <c r="QY253" s="19"/>
      <c r="QZ253" s="19"/>
      <c r="RA253" s="19"/>
      <c r="RB253" s="19"/>
      <c r="RC253" s="19"/>
      <c r="RD253" s="19"/>
      <c r="RE253" s="19"/>
      <c r="RF253" s="19"/>
      <c r="RG253" s="19"/>
      <c r="RH253" s="19"/>
      <c r="RI253" s="19"/>
      <c r="RJ253" s="19"/>
      <c r="RK253" s="19"/>
      <c r="RL253" s="19"/>
      <c r="RM253" s="19"/>
      <c r="RN253" s="19"/>
      <c r="RO253" s="19"/>
      <c r="RP253" s="19"/>
      <c r="RQ253" s="19"/>
      <c r="RR253" s="19"/>
      <c r="RS253" s="19"/>
      <c r="RT253" s="19"/>
      <c r="RU253" s="19"/>
      <c r="RV253" s="19"/>
      <c r="RW253" s="19"/>
      <c r="RX253" s="19"/>
      <c r="RY253" s="19"/>
      <c r="RZ253" s="19"/>
      <c r="SA253" s="19"/>
      <c r="SB253" s="19"/>
      <c r="SC253" s="19"/>
      <c r="SD253" s="19"/>
      <c r="SE253" s="19"/>
      <c r="SF253" s="19"/>
      <c r="SG253" s="19"/>
      <c r="SH253" s="19"/>
      <c r="SI253" s="19"/>
      <c r="SJ253" s="19"/>
      <c r="SK253" s="19"/>
      <c r="SL253" s="19"/>
      <c r="SM253" s="19"/>
      <c r="SN253" s="19"/>
      <c r="SO253" s="19"/>
      <c r="SP253" s="19"/>
      <c r="SQ253" s="19"/>
      <c r="SR253" s="19"/>
      <c r="SS253" s="19"/>
      <c r="ST253" s="19"/>
      <c r="SU253" s="19"/>
      <c r="SV253" s="19"/>
      <c r="SW253" s="19"/>
      <c r="SX253" s="19"/>
      <c r="SY253" s="19"/>
      <c r="SZ253" s="19"/>
      <c r="TA253" s="19"/>
      <c r="TB253" s="19"/>
      <c r="TC253" s="19"/>
      <c r="TD253" s="19"/>
      <c r="TE253" s="19"/>
      <c r="TF253" s="19"/>
      <c r="TG253" s="19"/>
      <c r="TH253" s="19"/>
      <c r="TI253" s="19"/>
      <c r="TJ253" s="19"/>
      <c r="TK253" s="19"/>
      <c r="TL253" s="19"/>
      <c r="TM253" s="19"/>
      <c r="TN253" s="19"/>
      <c r="TO253" s="19"/>
      <c r="TP253" s="19"/>
      <c r="TQ253" s="19"/>
      <c r="TR253" s="19"/>
      <c r="TS253" s="19"/>
      <c r="TT253" s="19"/>
      <c r="TU253" s="19"/>
      <c r="TV253" s="19"/>
      <c r="TW253" s="19"/>
      <c r="TX253" s="19"/>
      <c r="TY253" s="19"/>
      <c r="TZ253" s="19"/>
      <c r="UA253" s="19"/>
      <c r="UB253" s="19"/>
      <c r="UC253" s="19"/>
      <c r="UD253" s="19"/>
      <c r="UE253" s="19"/>
      <c r="UF253" s="19"/>
      <c r="UG253" s="19"/>
      <c r="UH253" s="19"/>
      <c r="UI253" s="19"/>
      <c r="UJ253" s="19"/>
      <c r="UK253" s="19"/>
      <c r="UL253" s="19"/>
      <c r="UM253" s="19"/>
      <c r="UN253" s="19"/>
      <c r="UO253" s="19"/>
      <c r="UP253" s="19"/>
      <c r="UQ253" s="19"/>
      <c r="UR253" s="19"/>
      <c r="US253" s="19"/>
      <c r="UT253" s="19"/>
      <c r="UU253" s="19"/>
      <c r="UV253" s="19"/>
      <c r="UW253" s="19"/>
      <c r="UX253" s="19"/>
      <c r="UY253" s="19"/>
      <c r="UZ253" s="19"/>
      <c r="VA253" s="19"/>
      <c r="VB253" s="19"/>
      <c r="VC253" s="19"/>
      <c r="VD253" s="19"/>
      <c r="VE253" s="19"/>
      <c r="VF253" s="19"/>
      <c r="VG253" s="19"/>
      <c r="VH253" s="19"/>
      <c r="VI253" s="19"/>
      <c r="VJ253" s="19"/>
      <c r="VK253" s="19"/>
      <c r="VL253" s="19"/>
      <c r="VM253" s="19"/>
      <c r="VN253" s="19"/>
      <c r="VO253" s="19"/>
      <c r="VP253" s="19"/>
      <c r="VQ253" s="19"/>
      <c r="VR253" s="19"/>
      <c r="VS253" s="19"/>
      <c r="VT253" s="19"/>
      <c r="VU253" s="19"/>
      <c r="VV253" s="19"/>
      <c r="VW253" s="19"/>
      <c r="VX253" s="19"/>
      <c r="VY253" s="19"/>
      <c r="VZ253" s="19"/>
      <c r="WA253" s="19"/>
      <c r="WB253" s="19"/>
      <c r="WC253" s="19"/>
      <c r="WD253" s="19"/>
      <c r="WE253" s="19"/>
      <c r="WF253" s="19"/>
      <c r="WG253" s="19"/>
      <c r="WH253" s="19"/>
      <c r="WI253" s="19"/>
      <c r="WJ253" s="19"/>
      <c r="WK253" s="19"/>
      <c r="WL253" s="19"/>
      <c r="WM253" s="19"/>
      <c r="WN253" s="19"/>
      <c r="WO253" s="19"/>
      <c r="WP253" s="19"/>
      <c r="WQ253" s="19"/>
      <c r="WR253" s="19"/>
      <c r="WS253" s="19"/>
      <c r="WT253" s="19"/>
      <c r="WU253" s="19"/>
      <c r="WV253" s="19"/>
      <c r="WW253" s="19"/>
      <c r="WX253" s="19"/>
      <c r="WY253" s="19"/>
      <c r="WZ253" s="19"/>
      <c r="XA253" s="19"/>
      <c r="XB253" s="19"/>
      <c r="XC253" s="19"/>
      <c r="XD253" s="19"/>
      <c r="XE253" s="19"/>
      <c r="XF253" s="19"/>
      <c r="XG253" s="19"/>
      <c r="XH253" s="19"/>
      <c r="XI253" s="19"/>
      <c r="XJ253" s="19"/>
      <c r="XK253" s="19"/>
      <c r="XL253" s="19"/>
      <c r="XM253" s="19"/>
      <c r="XN253" s="19"/>
      <c r="XO253" s="19"/>
      <c r="XP253" s="19"/>
      <c r="XQ253" s="19"/>
      <c r="XR253" s="19"/>
      <c r="XS253" s="19"/>
      <c r="XT253" s="19"/>
      <c r="XU253" s="19"/>
      <c r="XV253" s="19"/>
      <c r="XW253" s="19"/>
      <c r="XX253" s="19"/>
      <c r="XY253" s="19"/>
      <c r="XZ253" s="19"/>
      <c r="YA253" s="19"/>
      <c r="YB253" s="19"/>
      <c r="YC253" s="19"/>
      <c r="YD253" s="19"/>
      <c r="YE253" s="19"/>
      <c r="YF253" s="19"/>
      <c r="YG253" s="19"/>
      <c r="YH253" s="19"/>
      <c r="YI253" s="19"/>
      <c r="YJ253" s="19"/>
      <c r="YK253" s="19"/>
      <c r="YL253" s="19"/>
      <c r="YM253" s="19"/>
      <c r="YN253" s="19"/>
      <c r="YO253" s="19"/>
      <c r="YP253" s="19"/>
      <c r="YQ253" s="19"/>
      <c r="YR253" s="19"/>
      <c r="YS253" s="19"/>
      <c r="YT253" s="19"/>
      <c r="YU253" s="19"/>
      <c r="YV253" s="19"/>
      <c r="YW253" s="19"/>
      <c r="YX253" s="19"/>
      <c r="YY253" s="19"/>
      <c r="YZ253" s="19"/>
      <c r="ZA253" s="19"/>
      <c r="ZB253" s="19"/>
      <c r="ZC253" s="19"/>
      <c r="ZD253" s="19"/>
      <c r="ZE253" s="19"/>
      <c r="ZF253" s="19"/>
      <c r="ZG253" s="19"/>
      <c r="ZH253" s="19"/>
      <c r="ZI253" s="19"/>
      <c r="ZJ253" s="19"/>
      <c r="ZK253" s="19"/>
      <c r="ZL253" s="19"/>
      <c r="ZM253" s="19"/>
      <c r="ZN253" s="19"/>
      <c r="ZO253" s="19"/>
      <c r="ZP253" s="19"/>
      <c r="ZQ253" s="19"/>
      <c r="ZR253" s="19"/>
      <c r="ZS253" s="19"/>
      <c r="ZT253" s="19"/>
      <c r="ZU253" s="19"/>
      <c r="ZV253" s="19"/>
      <c r="ZW253" s="19"/>
      <c r="ZX253" s="19"/>
      <c r="ZY253" s="19"/>
      <c r="ZZ253" s="19"/>
      <c r="AAA253" s="19"/>
      <c r="AAB253" s="19"/>
      <c r="AAC253" s="19"/>
      <c r="AAD253" s="19"/>
      <c r="AAE253" s="19"/>
      <c r="AAF253" s="19"/>
      <c r="AAG253" s="19"/>
      <c r="AAH253" s="19"/>
      <c r="AAI253" s="19"/>
      <c r="AAJ253" s="19"/>
      <c r="AAK253" s="19"/>
      <c r="AAL253" s="19"/>
      <c r="AAM253" s="19"/>
      <c r="AAN253" s="19"/>
      <c r="AAO253" s="19"/>
      <c r="AAP253" s="19"/>
      <c r="AAQ253" s="19"/>
      <c r="AAR253" s="19"/>
      <c r="AAS253" s="19"/>
      <c r="AAT253" s="19"/>
      <c r="AAU253" s="19"/>
      <c r="AAV253" s="19"/>
      <c r="AAW253" s="19"/>
      <c r="AAX253" s="19"/>
      <c r="AAY253" s="19"/>
      <c r="AAZ253" s="19"/>
      <c r="ABA253" s="19"/>
      <c r="ABB253" s="19"/>
      <c r="ABC253" s="19"/>
      <c r="ABD253" s="19"/>
      <c r="ABE253" s="19"/>
      <c r="ABF253" s="19"/>
      <c r="ABG253" s="19"/>
      <c r="ABH253" s="19"/>
      <c r="ABI253" s="19"/>
      <c r="ABJ253" s="19"/>
      <c r="ABK253" s="19"/>
      <c r="ABL253" s="19"/>
      <c r="ABM253" s="19"/>
      <c r="ABN253" s="19"/>
      <c r="ABO253" s="19"/>
      <c r="ABP253" s="19"/>
      <c r="ABQ253" s="19"/>
      <c r="ABR253" s="19"/>
      <c r="ABS253" s="19"/>
      <c r="ABT253" s="19"/>
      <c r="ABU253" s="19"/>
      <c r="ABV253" s="19"/>
      <c r="ABW253" s="19"/>
      <c r="ABX253" s="19"/>
      <c r="ABY253" s="19"/>
      <c r="ABZ253" s="19"/>
      <c r="ACA253" s="19"/>
      <c r="ACB253" s="19"/>
      <c r="ACC253" s="19"/>
      <c r="ACD253" s="19"/>
      <c r="ACE253" s="19"/>
      <c r="ACF253" s="19"/>
      <c r="ACG253" s="19"/>
      <c r="ACH253" s="19"/>
      <c r="ACI253" s="19"/>
      <c r="ACJ253" s="19"/>
      <c r="ACK253" s="19"/>
      <c r="ACL253" s="19"/>
      <c r="ACM253" s="19"/>
      <c r="ACN253" s="19"/>
      <c r="ACO253" s="19"/>
      <c r="ACP253" s="19"/>
      <c r="ACQ253" s="19"/>
      <c r="ACR253" s="19"/>
      <c r="ACS253" s="19"/>
      <c r="ACT253" s="19"/>
      <c r="ACU253" s="19"/>
      <c r="ACV253" s="19"/>
      <c r="ACW253" s="19"/>
      <c r="ACX253" s="19"/>
      <c r="ACY253" s="19"/>
      <c r="ACZ253" s="19"/>
      <c r="ADA253" s="19"/>
      <c r="ADB253" s="19"/>
      <c r="ADC253" s="19"/>
      <c r="ADD253" s="19"/>
      <c r="ADE253" s="19"/>
      <c r="ADF253" s="19"/>
      <c r="ADG253" s="19"/>
      <c r="ADH253" s="19"/>
      <c r="ADI253" s="19"/>
      <c r="ADJ253" s="19"/>
      <c r="ADK253" s="19"/>
      <c r="ADL253" s="19"/>
      <c r="ADM253" s="19"/>
      <c r="ADN253" s="19"/>
      <c r="ADO253" s="19"/>
      <c r="ADP253" s="19"/>
      <c r="ADQ253" s="19"/>
      <c r="ADR253" s="19"/>
      <c r="ADS253" s="19"/>
      <c r="ADT253" s="19"/>
      <c r="ADU253" s="19"/>
      <c r="ADV253" s="19"/>
      <c r="ADW253" s="19"/>
      <c r="ADX253" s="19"/>
      <c r="ADY253" s="19"/>
      <c r="ADZ253" s="19"/>
      <c r="AEA253" s="19"/>
      <c r="AEB253" s="19"/>
      <c r="AEC253" s="19"/>
      <c r="AED253" s="19"/>
      <c r="AEE253" s="19"/>
      <c r="AEF253" s="19"/>
      <c r="AEG253" s="19"/>
      <c r="AEH253" s="19"/>
      <c r="AEI253" s="19"/>
      <c r="AEJ253" s="19"/>
      <c r="AEK253" s="19"/>
      <c r="AEL253" s="19"/>
      <c r="AEM253" s="19"/>
      <c r="AEN253" s="19"/>
      <c r="AEO253" s="19"/>
      <c r="AEP253" s="19"/>
      <c r="AEQ253" s="19"/>
      <c r="AER253" s="19"/>
      <c r="AES253" s="19"/>
      <c r="AET253" s="19"/>
      <c r="AEU253" s="19"/>
      <c r="AEV253" s="19"/>
      <c r="AEW253" s="19"/>
      <c r="AEX253" s="19"/>
      <c r="AEY253" s="19"/>
      <c r="AEZ253" s="19"/>
      <c r="AFA253" s="19"/>
      <c r="AFB253" s="19"/>
      <c r="AFC253" s="19"/>
      <c r="AFD253" s="19"/>
      <c r="AFE253" s="19"/>
      <c r="AFF253" s="19"/>
      <c r="AFG253" s="19"/>
      <c r="AFH253" s="19"/>
      <c r="AFI253" s="19"/>
      <c r="AFJ253" s="19"/>
      <c r="AFK253" s="19"/>
      <c r="AFL253" s="19"/>
      <c r="AFM253" s="19"/>
      <c r="AFN253" s="19"/>
      <c r="AFO253" s="19"/>
      <c r="AFP253" s="19"/>
      <c r="AFQ253" s="19"/>
      <c r="AFR253" s="19"/>
      <c r="AFS253" s="19"/>
      <c r="AFT253" s="19"/>
      <c r="AFU253" s="19"/>
      <c r="AFV253" s="19"/>
      <c r="AFW253" s="19"/>
      <c r="AFX253" s="19"/>
      <c r="AFY253" s="19"/>
      <c r="AFZ253" s="19"/>
      <c r="AGA253" s="19"/>
      <c r="AGB253" s="19"/>
      <c r="AGC253" s="19"/>
      <c r="AGD253" s="19"/>
      <c r="AGE253" s="19"/>
      <c r="AGF253" s="19"/>
      <c r="AGG253" s="19"/>
      <c r="AGH253" s="19"/>
      <c r="AGI253" s="19"/>
      <c r="AGJ253" s="19"/>
      <c r="AGK253" s="19"/>
      <c r="AGL253" s="19"/>
      <c r="AGM253" s="19"/>
      <c r="AGN253" s="19"/>
      <c r="AGO253" s="19"/>
      <c r="AGP253" s="19"/>
      <c r="AGQ253" s="19"/>
      <c r="AGR253" s="19"/>
      <c r="AGS253" s="19"/>
      <c r="AGT253" s="19"/>
      <c r="AGU253" s="19"/>
      <c r="AGV253" s="19"/>
      <c r="AGW253" s="19"/>
      <c r="AGX253" s="19"/>
      <c r="AGY253" s="19"/>
      <c r="AGZ253" s="19"/>
      <c r="AHA253" s="19"/>
      <c r="AHB253" s="19"/>
      <c r="AHC253" s="19"/>
      <c r="AHD253" s="19"/>
      <c r="AHE253" s="19"/>
      <c r="AHF253" s="19"/>
      <c r="AHG253" s="19"/>
      <c r="AHH253" s="19"/>
      <c r="AHI253" s="19"/>
      <c r="AHJ253" s="19"/>
      <c r="AHK253" s="19"/>
      <c r="AHL253" s="19"/>
      <c r="AHM253" s="19"/>
      <c r="AHN253" s="19"/>
      <c r="AHO253" s="19"/>
      <c r="AHP253" s="19"/>
      <c r="AHQ253" s="19"/>
      <c r="AHR253" s="19"/>
      <c r="AHS253" s="19"/>
      <c r="AHT253" s="19"/>
      <c r="AHU253" s="19"/>
      <c r="AHV253" s="19"/>
      <c r="AHW253" s="19"/>
      <c r="AHX253" s="19"/>
      <c r="AHY253" s="19"/>
      <c r="AHZ253" s="19"/>
      <c r="AIA253" s="19"/>
      <c r="AIB253" s="19"/>
      <c r="AIC253" s="19"/>
      <c r="AID253" s="19"/>
      <c r="AIE253" s="19"/>
      <c r="AIF253" s="19"/>
      <c r="AIG253" s="19"/>
      <c r="AIH253" s="19"/>
      <c r="AII253" s="19"/>
      <c r="AIJ253" s="19"/>
      <c r="AIK253" s="19"/>
      <c r="AIL253" s="19"/>
      <c r="AIM253" s="19"/>
      <c r="AIN253" s="19"/>
      <c r="AIO253" s="19"/>
      <c r="AIP253" s="19"/>
      <c r="AIQ253" s="19"/>
      <c r="AIR253" s="19"/>
      <c r="AIS253" s="19"/>
      <c r="AIT253" s="19"/>
      <c r="AIU253" s="19"/>
      <c r="AIV253" s="19"/>
      <c r="AIW253" s="19"/>
      <c r="AIX253" s="19"/>
      <c r="AIY253" s="19"/>
      <c r="AIZ253" s="19"/>
      <c r="AJA253" s="19"/>
      <c r="AJB253" s="19"/>
      <c r="AJC253" s="19"/>
      <c r="AJD253" s="19"/>
      <c r="AJE253" s="19"/>
      <c r="AJF253" s="19"/>
      <c r="AJG253" s="19"/>
      <c r="AJH253" s="19"/>
      <c r="AJI253" s="19"/>
      <c r="AJJ253" s="19"/>
      <c r="AJK253" s="19"/>
      <c r="AJL253" s="19"/>
      <c r="AJM253" s="19"/>
      <c r="AJN253" s="19"/>
      <c r="AJO253" s="19"/>
      <c r="AJP253" s="19"/>
      <c r="AJQ253" s="19"/>
      <c r="AJR253" s="19"/>
      <c r="AJS253" s="19"/>
      <c r="AJT253" s="19"/>
      <c r="AJU253" s="19"/>
      <c r="AJV253" s="19"/>
      <c r="AJW253" s="19"/>
      <c r="AJX253" s="19"/>
      <c r="AJY253" s="19"/>
      <c r="AJZ253" s="19"/>
      <c r="AKA253" s="19"/>
      <c r="AKB253" s="19"/>
      <c r="AKC253" s="19"/>
      <c r="AKD253" s="19"/>
      <c r="AKE253" s="19"/>
      <c r="AKF253" s="19"/>
      <c r="AKG253" s="19"/>
      <c r="AKH253" s="19"/>
      <c r="AKI253" s="19"/>
      <c r="AKJ253" s="19"/>
      <c r="AKK253" s="19"/>
      <c r="AKL253" s="19"/>
      <c r="AKM253" s="19"/>
      <c r="AKN253" s="19"/>
      <c r="AKO253" s="19"/>
      <c r="AKP253" s="19"/>
      <c r="AKQ253" s="19"/>
      <c r="AKR253" s="19"/>
      <c r="AKS253" s="19"/>
      <c r="AKT253" s="19"/>
      <c r="AKU253" s="19"/>
      <c r="AKV253" s="19"/>
      <c r="AKW253" s="19"/>
      <c r="AKX253" s="19"/>
      <c r="AKY253" s="19"/>
      <c r="AKZ253" s="19"/>
      <c r="ALA253" s="19"/>
      <c r="ALB253" s="19"/>
      <c r="ALC253" s="19"/>
      <c r="ALD253" s="19"/>
      <c r="ALE253" s="19"/>
      <c r="ALF253" s="19"/>
      <c r="ALG253" s="19"/>
      <c r="ALH253" s="19"/>
      <c r="ALI253" s="19"/>
      <c r="ALJ253" s="19"/>
      <c r="ALK253" s="19"/>
      <c r="ALL253" s="19"/>
      <c r="ALM253" s="19"/>
      <c r="ALN253" s="19"/>
      <c r="ALO253" s="19"/>
      <c r="ALP253" s="19"/>
      <c r="ALQ253" s="19"/>
      <c r="ALR253" s="19"/>
      <c r="ALS253" s="19"/>
      <c r="ALT253" s="19"/>
      <c r="ALU253" s="19"/>
      <c r="ALV253" s="19"/>
      <c r="ALW253" s="19"/>
      <c r="ALX253" s="19"/>
      <c r="ALY253" s="19"/>
      <c r="ALZ253" s="19"/>
      <c r="AMA253" s="19"/>
      <c r="AMB253" s="19"/>
      <c r="AMC253" s="19"/>
      <c r="AMD253" s="19"/>
      <c r="AME253" s="19"/>
      <c r="AMF253" s="19"/>
      <c r="AMG253" s="19"/>
      <c r="AMH253" s="19"/>
      <c r="AMI253" s="19"/>
      <c r="AMJ253" s="19"/>
      <c r="AMK253" s="19"/>
      <c r="AML253" s="19"/>
      <c r="AMM253" s="19"/>
      <c r="AMN253" s="19"/>
      <c r="AMO253" s="19"/>
      <c r="AMP253" s="19"/>
      <c r="AMQ253" s="19"/>
      <c r="AMR253" s="19"/>
      <c r="AMS253" s="19"/>
      <c r="AMT253" s="19"/>
      <c r="AMU253" s="19"/>
      <c r="AMV253" s="19"/>
      <c r="AMW253" s="19"/>
      <c r="AMX253" s="19"/>
      <c r="AMY253" s="19"/>
      <c r="AMZ253" s="19"/>
      <c r="ANA253" s="19"/>
      <c r="ANB253" s="19"/>
      <c r="ANC253" s="19"/>
      <c r="AND253" s="19"/>
      <c r="ANE253" s="19"/>
      <c r="ANF253" s="19"/>
      <c r="ANG253" s="19"/>
      <c r="ANH253" s="19"/>
      <c r="ANI253" s="19"/>
      <c r="ANJ253" s="19"/>
      <c r="ANK253" s="19"/>
      <c r="ANL253" s="19"/>
      <c r="ANM253" s="19"/>
      <c r="ANN253" s="19"/>
      <c r="ANO253" s="19"/>
      <c r="ANP253" s="19"/>
      <c r="ANQ253" s="19"/>
      <c r="ANR253" s="19"/>
      <c r="ANS253" s="19"/>
      <c r="ANT253" s="19"/>
      <c r="ANU253" s="19"/>
      <c r="ANV253" s="19"/>
      <c r="ANW253" s="19"/>
      <c r="ANX253" s="19"/>
      <c r="ANY253" s="19"/>
      <c r="ANZ253" s="19"/>
      <c r="AOA253" s="19"/>
      <c r="AOB253" s="19"/>
      <c r="AOC253" s="19"/>
      <c r="AOD253" s="19"/>
      <c r="AOE253" s="19"/>
      <c r="AOF253" s="19"/>
      <c r="AOG253" s="19"/>
      <c r="AOH253" s="19"/>
      <c r="AOI253" s="19"/>
      <c r="AOJ253" s="19"/>
      <c r="AOK253" s="19"/>
      <c r="AOL253" s="19"/>
      <c r="AOM253" s="19"/>
      <c r="AON253" s="19"/>
      <c r="AOO253" s="19"/>
      <c r="AOP253" s="19"/>
      <c r="AOQ253" s="19"/>
      <c r="AOR253" s="19"/>
      <c r="AOS253" s="19"/>
      <c r="AOT253" s="19"/>
      <c r="AOU253" s="19"/>
      <c r="AOV253" s="19"/>
      <c r="AOW253" s="19"/>
      <c r="AOX253" s="19"/>
      <c r="AOY253" s="19"/>
      <c r="AOZ253" s="19"/>
      <c r="APA253" s="19"/>
      <c r="APB253" s="19"/>
      <c r="APC253" s="19"/>
      <c r="APD253" s="19"/>
      <c r="APE253" s="19"/>
      <c r="APF253" s="19"/>
      <c r="APG253" s="19"/>
      <c r="APH253" s="19"/>
      <c r="API253" s="19"/>
      <c r="APJ253" s="19"/>
      <c r="APK253" s="19"/>
      <c r="APL253" s="19"/>
      <c r="APM253" s="19"/>
      <c r="APN253" s="19"/>
      <c r="APO253" s="19"/>
      <c r="APP253" s="19"/>
      <c r="APQ253" s="19"/>
      <c r="APR253" s="19"/>
      <c r="APS253" s="19"/>
      <c r="APT253" s="19"/>
      <c r="APU253" s="19"/>
      <c r="APV253" s="19"/>
      <c r="APW253" s="19"/>
      <c r="APX253" s="19"/>
      <c r="APY253" s="19"/>
      <c r="APZ253" s="19"/>
      <c r="AQA253" s="19"/>
      <c r="AQB253" s="19"/>
      <c r="AQC253" s="19"/>
      <c r="AQD253" s="19"/>
      <c r="AQE253" s="19"/>
      <c r="AQF253" s="19"/>
      <c r="AQG253" s="19"/>
      <c r="AQH253" s="19"/>
      <c r="AQI253" s="19"/>
      <c r="AQJ253" s="19"/>
      <c r="AQK253" s="19"/>
      <c r="AQL253" s="19"/>
      <c r="AQM253" s="19"/>
      <c r="AQN253" s="19"/>
      <c r="AQO253" s="19"/>
      <c r="AQP253" s="19"/>
      <c r="AQQ253" s="19"/>
      <c r="AQR253" s="19"/>
      <c r="AQS253" s="19"/>
      <c r="AQT253" s="19"/>
      <c r="AQU253" s="19"/>
      <c r="AQV253" s="19"/>
      <c r="AQW253" s="19"/>
      <c r="AQX253" s="19"/>
      <c r="AQY253" s="19"/>
      <c r="AQZ253" s="19"/>
      <c r="ARA253" s="19"/>
      <c r="ARB253" s="19"/>
      <c r="ARC253" s="19"/>
      <c r="ARD253" s="19"/>
      <c r="ARE253" s="19"/>
      <c r="ARF253" s="19"/>
      <c r="ARG253" s="19"/>
      <c r="ARH253" s="19"/>
      <c r="ARI253" s="19"/>
      <c r="ARJ253" s="19"/>
      <c r="ARK253" s="19"/>
      <c r="ARL253" s="19"/>
      <c r="ARM253" s="19"/>
      <c r="ARN253" s="19"/>
      <c r="ARO253" s="19"/>
      <c r="ARP253" s="19"/>
      <c r="ARQ253" s="19"/>
      <c r="ARR253" s="19"/>
      <c r="ARS253" s="19"/>
      <c r="ART253" s="19"/>
      <c r="ARU253" s="19"/>
      <c r="ARV253" s="19"/>
      <c r="ARW253" s="19"/>
      <c r="ARX253" s="19"/>
      <c r="ARY253" s="19"/>
      <c r="ARZ253" s="19"/>
      <c r="ASA253" s="19"/>
      <c r="ASB253" s="19"/>
      <c r="ASC253" s="19"/>
      <c r="ASD253" s="19"/>
      <c r="ASE253" s="19"/>
      <c r="ASF253" s="19"/>
      <c r="ASG253" s="19"/>
      <c r="ASH253" s="19"/>
      <c r="ASI253" s="19"/>
      <c r="ASJ253" s="19"/>
      <c r="ASK253" s="19"/>
      <c r="ASL253" s="19"/>
      <c r="ASM253" s="19"/>
      <c r="ASN253" s="19"/>
      <c r="ASO253" s="19"/>
      <c r="ASP253" s="19"/>
      <c r="ASQ253" s="19"/>
      <c r="ASR253" s="19"/>
      <c r="ASS253" s="19"/>
      <c r="AST253" s="19"/>
      <c r="ASU253" s="19"/>
      <c r="ASV253" s="19"/>
      <c r="ASW253" s="19"/>
      <c r="ASX253" s="19"/>
      <c r="ASY253" s="19"/>
      <c r="ASZ253" s="19"/>
      <c r="ATA253" s="19"/>
      <c r="ATB253" s="19"/>
      <c r="ATC253" s="19"/>
      <c r="ATD253" s="19"/>
      <c r="ATE253" s="19"/>
      <c r="ATF253" s="19"/>
      <c r="ATG253" s="19"/>
      <c r="ATH253" s="19"/>
      <c r="ATI253" s="19"/>
      <c r="ATJ253" s="19"/>
      <c r="ATK253" s="19"/>
      <c r="ATL253" s="19"/>
      <c r="ATM253" s="19"/>
      <c r="ATN253" s="19"/>
      <c r="ATO253" s="19"/>
      <c r="ATP253" s="19"/>
      <c r="ATQ253" s="19"/>
      <c r="ATR253" s="19"/>
      <c r="ATS253" s="19"/>
      <c r="ATT253" s="19"/>
      <c r="ATU253" s="19"/>
      <c r="ATV253" s="19"/>
      <c r="ATW253" s="19"/>
      <c r="ATX253" s="19"/>
      <c r="ATY253" s="19"/>
      <c r="ATZ253" s="19"/>
      <c r="AUA253" s="19"/>
      <c r="AUB253" s="19"/>
      <c r="AUC253" s="19"/>
      <c r="AUD253" s="19"/>
      <c r="AUE253" s="19"/>
      <c r="AUF253" s="19"/>
      <c r="AUG253" s="19"/>
      <c r="AUH253" s="19"/>
      <c r="AUI253" s="19"/>
      <c r="AUJ253" s="19"/>
      <c r="AUK253" s="19"/>
      <c r="AUL253" s="19"/>
      <c r="AUM253" s="19"/>
      <c r="AUN253" s="19"/>
      <c r="AUO253" s="19"/>
      <c r="AUP253" s="19"/>
      <c r="AUQ253" s="19"/>
      <c r="AUR253" s="19"/>
      <c r="AUS253" s="19"/>
      <c r="AUT253" s="19"/>
      <c r="AUU253" s="19"/>
      <c r="AUV253" s="19"/>
      <c r="AUW253" s="19"/>
      <c r="AUX253" s="19"/>
      <c r="AUY253" s="19"/>
      <c r="AUZ253" s="19"/>
      <c r="AVA253" s="19"/>
      <c r="AVB253" s="19"/>
      <c r="AVC253" s="19"/>
      <c r="AVD253" s="19"/>
      <c r="AVE253" s="19"/>
      <c r="AVF253" s="19"/>
      <c r="AVG253" s="19"/>
      <c r="AVH253" s="19"/>
      <c r="AVI253" s="19"/>
      <c r="AVJ253" s="19"/>
      <c r="AVK253" s="19"/>
      <c r="AVL253" s="19"/>
      <c r="AVM253" s="19"/>
      <c r="AVN253" s="19"/>
      <c r="AVO253" s="19"/>
      <c r="AVP253" s="19"/>
      <c r="AVQ253" s="19"/>
      <c r="AVR253" s="19"/>
      <c r="AVS253" s="19"/>
      <c r="AVT253" s="19"/>
      <c r="AVU253" s="19"/>
      <c r="AVV253" s="19"/>
      <c r="AVW253" s="19"/>
      <c r="AVX253" s="19"/>
      <c r="AVY253" s="19"/>
      <c r="AVZ253" s="19"/>
      <c r="AWA253" s="19"/>
      <c r="AWB253" s="19"/>
      <c r="AWC253" s="19"/>
      <c r="AWD253" s="19"/>
      <c r="AWE253" s="19"/>
      <c r="AWF253" s="19"/>
      <c r="AWG253" s="19"/>
      <c r="AWH253" s="19"/>
      <c r="AWI253" s="19"/>
      <c r="AWJ253" s="19"/>
      <c r="AWK253" s="19"/>
      <c r="AWL253" s="19"/>
      <c r="AWM253" s="19"/>
      <c r="AWN253" s="19"/>
      <c r="AWO253" s="19"/>
      <c r="AWP253" s="19"/>
      <c r="AWQ253" s="19"/>
      <c r="AWR253" s="19"/>
      <c r="AWS253" s="19"/>
      <c r="AWT253" s="19"/>
      <c r="AWU253" s="19"/>
      <c r="AWV253" s="19"/>
      <c r="AWW253" s="19"/>
      <c r="AWX253" s="19"/>
      <c r="AWY253" s="19"/>
      <c r="AWZ253" s="19"/>
      <c r="AXA253" s="19"/>
      <c r="AXB253" s="19"/>
      <c r="AXC253" s="19"/>
      <c r="AXD253" s="19"/>
      <c r="AXE253" s="19"/>
      <c r="AXF253" s="19"/>
      <c r="AXG253" s="19"/>
      <c r="AXH253" s="19"/>
      <c r="AXI253" s="19"/>
      <c r="AXJ253" s="19"/>
      <c r="AXK253" s="19"/>
      <c r="AXL253" s="19"/>
      <c r="AXM253" s="19"/>
      <c r="AXN253" s="19"/>
      <c r="AXO253" s="19"/>
      <c r="AXP253" s="19"/>
      <c r="AXQ253" s="19"/>
      <c r="AXR253" s="19"/>
      <c r="AXS253" s="19"/>
      <c r="AXT253" s="19"/>
      <c r="AXU253" s="19"/>
      <c r="AXV253" s="19"/>
      <c r="AXW253" s="19"/>
      <c r="AXX253" s="19"/>
      <c r="AXY253" s="19"/>
      <c r="AXZ253" s="19"/>
      <c r="AYA253" s="19"/>
      <c r="AYB253" s="19"/>
      <c r="AYC253" s="19"/>
      <c r="AYD253" s="19"/>
      <c r="AYE253" s="19"/>
      <c r="AYF253" s="19"/>
      <c r="AYG253" s="19"/>
      <c r="AYH253" s="19"/>
      <c r="AYI253" s="19"/>
      <c r="AYJ253" s="19"/>
      <c r="AYK253" s="19"/>
      <c r="AYL253" s="19"/>
      <c r="AYM253" s="19"/>
      <c r="AYN253" s="19"/>
      <c r="AYO253" s="19"/>
      <c r="AYP253" s="19"/>
      <c r="AYQ253" s="19"/>
      <c r="AYR253" s="19"/>
      <c r="AYS253" s="19"/>
      <c r="AYT253" s="19"/>
      <c r="AYU253" s="19"/>
      <c r="AYV253" s="19"/>
      <c r="AYW253" s="19"/>
      <c r="AYX253" s="19"/>
      <c r="AYY253" s="19"/>
      <c r="AYZ253" s="19"/>
      <c r="AZA253" s="19"/>
      <c r="AZB253" s="19"/>
      <c r="AZC253" s="19"/>
      <c r="AZD253" s="19"/>
      <c r="AZE253" s="19"/>
      <c r="AZF253" s="19"/>
      <c r="AZG253" s="19"/>
      <c r="AZH253" s="19"/>
      <c r="AZI253" s="19"/>
      <c r="AZJ253" s="19"/>
      <c r="AZK253" s="19"/>
      <c r="AZL253" s="19"/>
      <c r="AZM253" s="19"/>
      <c r="AZN253" s="19"/>
      <c r="AZO253" s="19"/>
      <c r="AZP253" s="19"/>
      <c r="AZQ253" s="19"/>
      <c r="AZR253" s="19"/>
      <c r="AZS253" s="19"/>
      <c r="AZT253" s="19"/>
      <c r="AZU253" s="19"/>
      <c r="AZV253" s="19"/>
      <c r="AZW253" s="19"/>
      <c r="AZX253" s="19"/>
      <c r="AZY253" s="19"/>
      <c r="AZZ253" s="19"/>
      <c r="BAA253" s="19"/>
      <c r="BAB253" s="19"/>
      <c r="BAC253" s="19"/>
      <c r="BAD253" s="19"/>
      <c r="BAE253" s="19"/>
      <c r="BAF253" s="19"/>
      <c r="BAG253" s="19"/>
      <c r="BAH253" s="19"/>
      <c r="BAI253" s="19"/>
      <c r="BAJ253" s="19"/>
      <c r="BAK253" s="19"/>
      <c r="BAL253" s="19"/>
      <c r="BAM253" s="19"/>
      <c r="BAN253" s="19"/>
      <c r="BAO253" s="19"/>
      <c r="BAP253" s="19"/>
      <c r="BAQ253" s="19"/>
      <c r="BAR253" s="19"/>
      <c r="BAS253" s="19"/>
      <c r="BAT253" s="19"/>
      <c r="BAU253" s="19"/>
      <c r="BAV253" s="19"/>
      <c r="BAW253" s="19"/>
      <c r="BAX253" s="19"/>
      <c r="BAY253" s="19"/>
      <c r="BAZ253" s="19"/>
      <c r="BBA253" s="19"/>
      <c r="BBB253" s="19"/>
      <c r="BBC253" s="19"/>
      <c r="BBD253" s="19"/>
      <c r="BBE253" s="19"/>
      <c r="BBF253" s="19"/>
      <c r="BBG253" s="19"/>
      <c r="BBH253" s="19"/>
      <c r="BBI253" s="19"/>
      <c r="BBJ253" s="19"/>
      <c r="BBK253" s="19"/>
      <c r="BBL253" s="19"/>
      <c r="BBM253" s="19"/>
      <c r="BBN253" s="19"/>
      <c r="BBO253" s="19"/>
      <c r="BBP253" s="19"/>
      <c r="BBQ253" s="19"/>
      <c r="BBR253" s="19"/>
      <c r="BBS253" s="19"/>
      <c r="BBT253" s="19"/>
      <c r="BBU253" s="19"/>
      <c r="BBV253" s="19"/>
      <c r="BBW253" s="19"/>
      <c r="BBX253" s="19"/>
      <c r="BBY253" s="19"/>
      <c r="BBZ253" s="19"/>
      <c r="BCA253" s="19"/>
      <c r="BCB253" s="19"/>
      <c r="BCC253" s="19"/>
      <c r="BCD253" s="19"/>
      <c r="BCE253" s="19"/>
      <c r="BCF253" s="19"/>
      <c r="BCG253" s="19"/>
      <c r="BCH253" s="19"/>
      <c r="BCI253" s="19"/>
      <c r="BCJ253" s="19"/>
      <c r="BCK253" s="19"/>
      <c r="BCL253" s="19"/>
      <c r="BCM253" s="19"/>
      <c r="BCN253" s="19"/>
      <c r="BCO253" s="19"/>
      <c r="BCP253" s="19"/>
      <c r="BCQ253" s="19"/>
      <c r="BCR253" s="19"/>
      <c r="BCS253" s="19"/>
      <c r="BCT253" s="19"/>
      <c r="BCU253" s="19"/>
      <c r="BCV253" s="19"/>
      <c r="BCW253" s="19"/>
      <c r="BCX253" s="19"/>
      <c r="BCY253" s="19"/>
      <c r="BCZ253" s="19"/>
      <c r="BDA253" s="19"/>
      <c r="BDB253" s="19"/>
      <c r="BDC253" s="19"/>
      <c r="BDD253" s="19"/>
      <c r="BDE253" s="19"/>
      <c r="BDF253" s="19"/>
      <c r="BDG253" s="19"/>
      <c r="BDH253" s="19"/>
      <c r="BDI253" s="19"/>
      <c r="BDJ253" s="19"/>
      <c r="BDK253" s="19"/>
      <c r="BDL253" s="19"/>
      <c r="BDM253" s="19"/>
      <c r="BDN253" s="19"/>
      <c r="BDO253" s="19"/>
      <c r="BDP253" s="19"/>
      <c r="BDQ253" s="19"/>
      <c r="BDR253" s="19"/>
      <c r="BDS253" s="19"/>
      <c r="BDT253" s="19"/>
      <c r="BDU253" s="19"/>
      <c r="BDV253" s="19"/>
      <c r="BDW253" s="19"/>
      <c r="BDX253" s="19"/>
      <c r="BDY253" s="19"/>
      <c r="BDZ253" s="19"/>
      <c r="BEA253" s="19"/>
      <c r="BEB253" s="19"/>
      <c r="BEC253" s="19"/>
      <c r="BED253" s="19"/>
      <c r="BEE253" s="19"/>
      <c r="BEF253" s="19"/>
      <c r="BEG253" s="19"/>
      <c r="BEH253" s="19"/>
      <c r="BEI253" s="19"/>
      <c r="BEJ253" s="19"/>
      <c r="BEK253" s="19"/>
      <c r="BEL253" s="19"/>
      <c r="BEM253" s="19"/>
      <c r="BEN253" s="19"/>
      <c r="BEO253" s="19"/>
      <c r="BEP253" s="19"/>
      <c r="BEQ253" s="19"/>
      <c r="BER253" s="19"/>
      <c r="BES253" s="19"/>
      <c r="BET253" s="19"/>
      <c r="BEU253" s="19"/>
      <c r="BEV253" s="19"/>
      <c r="BEW253" s="19"/>
      <c r="BEX253" s="19"/>
      <c r="BEY253" s="19"/>
      <c r="BEZ253" s="19"/>
      <c r="BFA253" s="19"/>
      <c r="BFB253" s="19"/>
      <c r="BFC253" s="19"/>
      <c r="BFD253" s="19"/>
      <c r="BFE253" s="19"/>
      <c r="BFF253" s="19"/>
      <c r="BFG253" s="19"/>
      <c r="BFH253" s="19"/>
      <c r="BFI253" s="19"/>
      <c r="BFJ253" s="19"/>
      <c r="BFK253" s="19"/>
      <c r="BFL253" s="19"/>
      <c r="BFM253" s="19"/>
      <c r="BFN253" s="19"/>
      <c r="BFO253" s="19"/>
      <c r="BFP253" s="19"/>
      <c r="BFQ253" s="19"/>
      <c r="BFR253" s="19"/>
      <c r="BFS253" s="19"/>
      <c r="BFT253" s="19"/>
      <c r="BFU253" s="19"/>
      <c r="BFV253" s="19"/>
      <c r="BFW253" s="19"/>
      <c r="BFX253" s="19"/>
      <c r="BFY253" s="19"/>
      <c r="BFZ253" s="19"/>
      <c r="BGA253" s="19"/>
      <c r="BGB253" s="19"/>
      <c r="BGC253" s="19"/>
      <c r="BGD253" s="19"/>
      <c r="BGE253" s="19"/>
      <c r="BGF253" s="19"/>
      <c r="BGG253" s="19"/>
      <c r="BGH253" s="19"/>
      <c r="BGI253" s="19"/>
      <c r="BGJ253" s="19"/>
      <c r="BGK253" s="19"/>
      <c r="BGL253" s="19"/>
      <c r="BGM253" s="19"/>
      <c r="BGN253" s="19"/>
      <c r="BGO253" s="19"/>
      <c r="BGP253" s="19"/>
      <c r="BGQ253" s="19"/>
      <c r="BGR253" s="19"/>
      <c r="BGS253" s="19"/>
      <c r="BGT253" s="19"/>
      <c r="BGU253" s="19"/>
      <c r="BGV253" s="19"/>
      <c r="BGW253" s="19"/>
      <c r="BGX253" s="19"/>
      <c r="BGY253" s="19"/>
      <c r="BGZ253" s="19"/>
      <c r="BHA253" s="19"/>
      <c r="BHB253" s="19"/>
      <c r="BHC253" s="19"/>
      <c r="BHD253" s="19"/>
      <c r="BHE253" s="19"/>
      <c r="BHF253" s="19"/>
      <c r="BHG253" s="19"/>
      <c r="BHH253" s="19"/>
      <c r="BHI253" s="19"/>
      <c r="BHJ253" s="19"/>
      <c r="BHK253" s="19"/>
      <c r="BHL253" s="19"/>
      <c r="BHM253" s="19"/>
      <c r="BHN253" s="19"/>
      <c r="BHO253" s="19"/>
      <c r="BHP253" s="19"/>
      <c r="BHQ253" s="19"/>
      <c r="BHR253" s="19"/>
      <c r="BHS253" s="19"/>
      <c r="BHT253" s="19"/>
      <c r="BHU253" s="19"/>
      <c r="BHV253" s="19"/>
      <c r="BHW253" s="19"/>
      <c r="BHX253" s="19"/>
      <c r="BHY253" s="19"/>
      <c r="BHZ253" s="19"/>
      <c r="BIA253" s="19"/>
      <c r="BIB253" s="19"/>
      <c r="BIC253" s="19"/>
      <c r="BID253" s="19"/>
      <c r="BIE253" s="19"/>
      <c r="BIF253" s="19"/>
      <c r="BIG253" s="19"/>
      <c r="BIH253" s="19"/>
      <c r="BII253" s="19"/>
      <c r="BIJ253" s="19"/>
    </row>
    <row r="254" spans="1:1596" s="19" customFormat="1" ht="21.95" customHeight="1">
      <c r="A254" s="33" t="s">
        <v>225</v>
      </c>
      <c r="B254" s="47" t="s">
        <v>227</v>
      </c>
      <c r="C254" s="35">
        <v>30</v>
      </c>
      <c r="D254" s="32"/>
      <c r="E254" s="32"/>
      <c r="F254" s="67" t="s">
        <v>119</v>
      </c>
      <c r="G254" s="67" t="s">
        <v>7</v>
      </c>
    </row>
    <row r="255" spans="1:1596" ht="21.95" customHeight="1">
      <c r="A255" s="33" t="s">
        <v>222</v>
      </c>
      <c r="B255" s="34" t="s">
        <v>223</v>
      </c>
      <c r="C255" s="35">
        <v>30</v>
      </c>
      <c r="D255" s="32"/>
      <c r="E255" s="32"/>
      <c r="F255" s="67" t="s">
        <v>15</v>
      </c>
      <c r="G255" s="67" t="s">
        <v>7</v>
      </c>
    </row>
    <row r="256" spans="1:1596" ht="21.95" customHeight="1">
      <c r="A256" s="33" t="s">
        <v>222</v>
      </c>
      <c r="B256" s="34" t="s">
        <v>224</v>
      </c>
      <c r="C256" s="35">
        <v>30</v>
      </c>
      <c r="D256" s="32"/>
      <c r="E256" s="32"/>
      <c r="F256" s="67" t="s">
        <v>15</v>
      </c>
      <c r="G256" s="67" t="s">
        <v>7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  <c r="IW256" s="19"/>
      <c r="IX256" s="19"/>
      <c r="IY256" s="19"/>
      <c r="IZ256" s="19"/>
      <c r="JA256" s="19"/>
      <c r="JB256" s="19"/>
      <c r="JC256" s="19"/>
      <c r="JD256" s="19"/>
      <c r="JE256" s="19"/>
      <c r="JF256" s="19"/>
      <c r="JG256" s="19"/>
      <c r="JH256" s="19"/>
      <c r="JI256" s="19"/>
      <c r="JJ256" s="19"/>
      <c r="JK256" s="19"/>
      <c r="JL256" s="19"/>
      <c r="JM256" s="19"/>
      <c r="JN256" s="19"/>
      <c r="JO256" s="19"/>
      <c r="JP256" s="19"/>
      <c r="JQ256" s="19"/>
      <c r="JR256" s="19"/>
      <c r="JS256" s="19"/>
      <c r="JT256" s="19"/>
      <c r="JU256" s="19"/>
      <c r="JV256" s="19"/>
      <c r="JW256" s="19"/>
      <c r="JX256" s="19"/>
      <c r="JY256" s="19"/>
      <c r="JZ256" s="19"/>
      <c r="KA256" s="19"/>
      <c r="KB256" s="19"/>
      <c r="KC256" s="19"/>
      <c r="KD256" s="19"/>
      <c r="KE256" s="19"/>
      <c r="KF256" s="19"/>
      <c r="KG256" s="19"/>
      <c r="KH256" s="19"/>
      <c r="KI256" s="19"/>
      <c r="KJ256" s="19"/>
      <c r="KK256" s="19"/>
      <c r="KL256" s="19"/>
      <c r="KM256" s="19"/>
      <c r="KN256" s="19"/>
      <c r="KO256" s="19"/>
      <c r="KP256" s="19"/>
      <c r="KQ256" s="19"/>
      <c r="KR256" s="19"/>
      <c r="KS256" s="19"/>
      <c r="KT256" s="19"/>
      <c r="KU256" s="19"/>
      <c r="KV256" s="19"/>
      <c r="KW256" s="19"/>
      <c r="KX256" s="19"/>
      <c r="KY256" s="19"/>
      <c r="KZ256" s="19"/>
      <c r="LA256" s="19"/>
      <c r="LB256" s="19"/>
      <c r="LC256" s="19"/>
      <c r="LD256" s="19"/>
      <c r="LE256" s="19"/>
      <c r="LF256" s="19"/>
      <c r="LG256" s="19"/>
      <c r="LH256" s="19"/>
      <c r="LI256" s="19"/>
      <c r="LJ256" s="19"/>
      <c r="LK256" s="19"/>
      <c r="LL256" s="19"/>
      <c r="LM256" s="19"/>
      <c r="LN256" s="19"/>
      <c r="LO256" s="19"/>
      <c r="LP256" s="19"/>
      <c r="LQ256" s="19"/>
      <c r="LR256" s="19"/>
      <c r="LS256" s="19"/>
      <c r="LT256" s="19"/>
      <c r="LU256" s="19"/>
      <c r="LV256" s="19"/>
      <c r="LW256" s="19"/>
      <c r="LX256" s="19"/>
      <c r="LY256" s="19"/>
      <c r="LZ256" s="19"/>
      <c r="MA256" s="19"/>
      <c r="MB256" s="19"/>
      <c r="MC256" s="19"/>
      <c r="MD256" s="19"/>
      <c r="ME256" s="19"/>
      <c r="MF256" s="19"/>
      <c r="MG256" s="19"/>
      <c r="MH256" s="19"/>
      <c r="MI256" s="19"/>
      <c r="MJ256" s="19"/>
      <c r="MK256" s="19"/>
      <c r="ML256" s="19"/>
      <c r="MM256" s="19"/>
      <c r="MN256" s="19"/>
      <c r="MO256" s="19"/>
      <c r="MP256" s="19"/>
      <c r="MQ256" s="19"/>
      <c r="MR256" s="19"/>
      <c r="MS256" s="19"/>
      <c r="MT256" s="19"/>
      <c r="MU256" s="19"/>
      <c r="MV256" s="19"/>
      <c r="MW256" s="19"/>
      <c r="MX256" s="19"/>
      <c r="MY256" s="19"/>
      <c r="MZ256" s="19"/>
      <c r="NA256" s="19"/>
      <c r="NB256" s="19"/>
      <c r="NC256" s="19"/>
      <c r="ND256" s="19"/>
      <c r="NE256" s="19"/>
      <c r="NF256" s="19"/>
      <c r="NG256" s="19"/>
      <c r="NH256" s="19"/>
      <c r="NI256" s="19"/>
      <c r="NJ256" s="19"/>
      <c r="NK256" s="19"/>
      <c r="NL256" s="19"/>
      <c r="NM256" s="19"/>
      <c r="NN256" s="19"/>
      <c r="NO256" s="19"/>
      <c r="NP256" s="19"/>
      <c r="NQ256" s="19"/>
      <c r="NR256" s="19"/>
      <c r="NS256" s="19"/>
      <c r="NT256" s="19"/>
      <c r="NU256" s="19"/>
      <c r="NV256" s="19"/>
      <c r="NW256" s="19"/>
      <c r="NX256" s="19"/>
      <c r="NY256" s="19"/>
      <c r="NZ256" s="19"/>
      <c r="OA256" s="19"/>
      <c r="OB256" s="19"/>
      <c r="OC256" s="19"/>
      <c r="OD256" s="19"/>
      <c r="OE256" s="19"/>
      <c r="OF256" s="19"/>
      <c r="OG256" s="19"/>
      <c r="OH256" s="19"/>
      <c r="OI256" s="19"/>
      <c r="OJ256" s="19"/>
      <c r="OK256" s="19"/>
      <c r="OL256" s="19"/>
      <c r="OM256" s="19"/>
      <c r="ON256" s="19"/>
      <c r="OO256" s="19"/>
      <c r="OP256" s="19"/>
      <c r="OQ256" s="19"/>
      <c r="OR256" s="19"/>
      <c r="OS256" s="19"/>
      <c r="OT256" s="19"/>
      <c r="OU256" s="19"/>
      <c r="OV256" s="19"/>
      <c r="OW256" s="19"/>
      <c r="OX256" s="19"/>
      <c r="OY256" s="19"/>
      <c r="OZ256" s="19"/>
      <c r="PA256" s="19"/>
      <c r="PB256" s="19"/>
      <c r="PC256" s="19"/>
      <c r="PD256" s="19"/>
      <c r="PE256" s="19"/>
      <c r="PF256" s="19"/>
      <c r="PG256" s="19"/>
      <c r="PH256" s="19"/>
      <c r="PI256" s="19"/>
      <c r="PJ256" s="19"/>
      <c r="PK256" s="19"/>
      <c r="PL256" s="19"/>
      <c r="PM256" s="19"/>
      <c r="PN256" s="19"/>
      <c r="PO256" s="19"/>
      <c r="PP256" s="19"/>
      <c r="PQ256" s="19"/>
      <c r="PR256" s="19"/>
      <c r="PS256" s="19"/>
      <c r="PT256" s="19"/>
      <c r="PU256" s="19"/>
      <c r="PV256" s="19"/>
      <c r="PW256" s="19"/>
      <c r="PX256" s="19"/>
      <c r="PY256" s="19"/>
      <c r="PZ256" s="19"/>
      <c r="QA256" s="19"/>
      <c r="QB256" s="19"/>
      <c r="QC256" s="19"/>
      <c r="QD256" s="19"/>
      <c r="QE256" s="19"/>
      <c r="QF256" s="19"/>
      <c r="QG256" s="19"/>
      <c r="QH256" s="19"/>
      <c r="QI256" s="19"/>
      <c r="QJ256" s="19"/>
      <c r="QK256" s="19"/>
      <c r="QL256" s="19"/>
      <c r="QM256" s="19"/>
      <c r="QN256" s="19"/>
      <c r="QO256" s="19"/>
      <c r="QP256" s="19"/>
      <c r="QQ256" s="19"/>
      <c r="QR256" s="19"/>
      <c r="QS256" s="19"/>
      <c r="QT256" s="19"/>
      <c r="QU256" s="19"/>
      <c r="QV256" s="19"/>
      <c r="QW256" s="19"/>
      <c r="QX256" s="19"/>
      <c r="QY256" s="19"/>
      <c r="QZ256" s="19"/>
      <c r="RA256" s="19"/>
      <c r="RB256" s="19"/>
      <c r="RC256" s="19"/>
      <c r="RD256" s="19"/>
      <c r="RE256" s="19"/>
      <c r="RF256" s="19"/>
      <c r="RG256" s="19"/>
      <c r="RH256" s="19"/>
      <c r="RI256" s="19"/>
      <c r="RJ256" s="19"/>
      <c r="RK256" s="19"/>
      <c r="RL256" s="19"/>
      <c r="RM256" s="19"/>
      <c r="RN256" s="19"/>
      <c r="RO256" s="19"/>
      <c r="RP256" s="19"/>
      <c r="RQ256" s="19"/>
      <c r="RR256" s="19"/>
      <c r="RS256" s="19"/>
      <c r="RT256" s="19"/>
      <c r="RU256" s="19"/>
      <c r="RV256" s="19"/>
      <c r="RW256" s="19"/>
      <c r="RX256" s="19"/>
      <c r="RY256" s="19"/>
      <c r="RZ256" s="19"/>
      <c r="SA256" s="19"/>
      <c r="SB256" s="19"/>
      <c r="SC256" s="19"/>
      <c r="SD256" s="19"/>
      <c r="SE256" s="19"/>
      <c r="SF256" s="19"/>
      <c r="SG256" s="19"/>
      <c r="SH256" s="19"/>
      <c r="SI256" s="19"/>
      <c r="SJ256" s="19"/>
      <c r="SK256" s="19"/>
      <c r="SL256" s="19"/>
      <c r="SM256" s="19"/>
      <c r="SN256" s="19"/>
      <c r="SO256" s="19"/>
      <c r="SP256" s="19"/>
      <c r="SQ256" s="19"/>
      <c r="SR256" s="19"/>
      <c r="SS256" s="19"/>
      <c r="ST256" s="19"/>
      <c r="SU256" s="19"/>
      <c r="SV256" s="19"/>
      <c r="SW256" s="19"/>
      <c r="SX256" s="19"/>
      <c r="SY256" s="19"/>
      <c r="SZ256" s="19"/>
      <c r="TA256" s="19"/>
      <c r="TB256" s="19"/>
      <c r="TC256" s="19"/>
      <c r="TD256" s="19"/>
      <c r="TE256" s="19"/>
      <c r="TF256" s="19"/>
      <c r="TG256" s="19"/>
      <c r="TH256" s="19"/>
      <c r="TI256" s="19"/>
      <c r="TJ256" s="19"/>
      <c r="TK256" s="19"/>
      <c r="TL256" s="19"/>
      <c r="TM256" s="19"/>
      <c r="TN256" s="19"/>
      <c r="TO256" s="19"/>
      <c r="TP256" s="19"/>
      <c r="TQ256" s="19"/>
      <c r="TR256" s="19"/>
      <c r="TS256" s="19"/>
      <c r="TT256" s="19"/>
      <c r="TU256" s="19"/>
      <c r="TV256" s="19"/>
      <c r="TW256" s="19"/>
      <c r="TX256" s="19"/>
      <c r="TY256" s="19"/>
      <c r="TZ256" s="19"/>
      <c r="UA256" s="19"/>
      <c r="UB256" s="19"/>
      <c r="UC256" s="19"/>
      <c r="UD256" s="19"/>
      <c r="UE256" s="19"/>
      <c r="UF256" s="19"/>
      <c r="UG256" s="19"/>
      <c r="UH256" s="19"/>
      <c r="UI256" s="19"/>
      <c r="UJ256" s="19"/>
      <c r="UK256" s="19"/>
      <c r="UL256" s="19"/>
      <c r="UM256" s="19"/>
      <c r="UN256" s="19"/>
      <c r="UO256" s="19"/>
      <c r="UP256" s="19"/>
      <c r="UQ256" s="19"/>
      <c r="UR256" s="19"/>
      <c r="US256" s="19"/>
      <c r="UT256" s="19"/>
      <c r="UU256" s="19"/>
      <c r="UV256" s="19"/>
      <c r="UW256" s="19"/>
      <c r="UX256" s="19"/>
      <c r="UY256" s="19"/>
      <c r="UZ256" s="19"/>
      <c r="VA256" s="19"/>
      <c r="VB256" s="19"/>
      <c r="VC256" s="19"/>
      <c r="VD256" s="19"/>
      <c r="VE256" s="19"/>
      <c r="VF256" s="19"/>
      <c r="VG256" s="19"/>
      <c r="VH256" s="19"/>
      <c r="VI256" s="19"/>
      <c r="VJ256" s="19"/>
      <c r="VK256" s="19"/>
      <c r="VL256" s="19"/>
      <c r="VM256" s="19"/>
      <c r="VN256" s="19"/>
      <c r="VO256" s="19"/>
      <c r="VP256" s="19"/>
      <c r="VQ256" s="19"/>
      <c r="VR256" s="19"/>
      <c r="VS256" s="19"/>
      <c r="VT256" s="19"/>
      <c r="VU256" s="19"/>
      <c r="VV256" s="19"/>
      <c r="VW256" s="19"/>
      <c r="VX256" s="19"/>
      <c r="VY256" s="19"/>
      <c r="VZ256" s="19"/>
      <c r="WA256" s="19"/>
      <c r="WB256" s="19"/>
      <c r="WC256" s="19"/>
      <c r="WD256" s="19"/>
      <c r="WE256" s="19"/>
      <c r="WF256" s="19"/>
      <c r="WG256" s="19"/>
      <c r="WH256" s="19"/>
      <c r="WI256" s="19"/>
      <c r="WJ256" s="19"/>
      <c r="WK256" s="19"/>
      <c r="WL256" s="19"/>
      <c r="WM256" s="19"/>
      <c r="WN256" s="19"/>
      <c r="WO256" s="19"/>
      <c r="WP256" s="19"/>
      <c r="WQ256" s="19"/>
      <c r="WR256" s="19"/>
      <c r="WS256" s="19"/>
      <c r="WT256" s="19"/>
      <c r="WU256" s="19"/>
      <c r="WV256" s="19"/>
      <c r="WW256" s="19"/>
      <c r="WX256" s="19"/>
      <c r="WY256" s="19"/>
      <c r="WZ256" s="19"/>
      <c r="XA256" s="19"/>
      <c r="XB256" s="19"/>
      <c r="XC256" s="19"/>
      <c r="XD256" s="19"/>
      <c r="XE256" s="19"/>
      <c r="XF256" s="19"/>
      <c r="XG256" s="19"/>
      <c r="XH256" s="19"/>
      <c r="XI256" s="19"/>
      <c r="XJ256" s="19"/>
      <c r="XK256" s="19"/>
      <c r="XL256" s="19"/>
      <c r="XM256" s="19"/>
      <c r="XN256" s="19"/>
      <c r="XO256" s="19"/>
      <c r="XP256" s="19"/>
      <c r="XQ256" s="19"/>
      <c r="XR256" s="19"/>
      <c r="XS256" s="19"/>
      <c r="XT256" s="19"/>
      <c r="XU256" s="19"/>
      <c r="XV256" s="19"/>
      <c r="XW256" s="19"/>
      <c r="XX256" s="19"/>
      <c r="XY256" s="19"/>
      <c r="XZ256" s="19"/>
      <c r="YA256" s="19"/>
      <c r="YB256" s="19"/>
      <c r="YC256" s="19"/>
      <c r="YD256" s="19"/>
      <c r="YE256" s="19"/>
      <c r="YF256" s="19"/>
      <c r="YG256" s="19"/>
      <c r="YH256" s="19"/>
      <c r="YI256" s="19"/>
      <c r="YJ256" s="19"/>
      <c r="YK256" s="19"/>
      <c r="YL256" s="19"/>
      <c r="YM256" s="19"/>
      <c r="YN256" s="19"/>
      <c r="YO256" s="19"/>
      <c r="YP256" s="19"/>
      <c r="YQ256" s="19"/>
      <c r="YR256" s="19"/>
      <c r="YS256" s="19"/>
      <c r="YT256" s="19"/>
      <c r="YU256" s="19"/>
      <c r="YV256" s="19"/>
      <c r="YW256" s="19"/>
      <c r="YX256" s="19"/>
      <c r="YY256" s="19"/>
      <c r="YZ256" s="19"/>
      <c r="ZA256" s="19"/>
      <c r="ZB256" s="19"/>
      <c r="ZC256" s="19"/>
      <c r="ZD256" s="19"/>
      <c r="ZE256" s="19"/>
      <c r="ZF256" s="19"/>
      <c r="ZG256" s="19"/>
      <c r="ZH256" s="19"/>
      <c r="ZI256" s="19"/>
      <c r="ZJ256" s="19"/>
      <c r="ZK256" s="19"/>
      <c r="ZL256" s="19"/>
      <c r="ZM256" s="19"/>
      <c r="ZN256" s="19"/>
      <c r="ZO256" s="19"/>
      <c r="ZP256" s="19"/>
      <c r="ZQ256" s="19"/>
      <c r="ZR256" s="19"/>
      <c r="ZS256" s="19"/>
      <c r="ZT256" s="19"/>
      <c r="ZU256" s="19"/>
      <c r="ZV256" s="19"/>
      <c r="ZW256" s="19"/>
      <c r="ZX256" s="19"/>
      <c r="ZY256" s="19"/>
      <c r="ZZ256" s="19"/>
      <c r="AAA256" s="19"/>
      <c r="AAB256" s="19"/>
      <c r="AAC256" s="19"/>
      <c r="AAD256" s="19"/>
      <c r="AAE256" s="19"/>
      <c r="AAF256" s="19"/>
      <c r="AAG256" s="19"/>
      <c r="AAH256" s="19"/>
      <c r="AAI256" s="19"/>
      <c r="AAJ256" s="19"/>
      <c r="AAK256" s="19"/>
      <c r="AAL256" s="19"/>
      <c r="AAM256" s="19"/>
      <c r="AAN256" s="19"/>
      <c r="AAO256" s="19"/>
      <c r="AAP256" s="19"/>
      <c r="AAQ256" s="19"/>
      <c r="AAR256" s="19"/>
      <c r="AAS256" s="19"/>
      <c r="AAT256" s="19"/>
      <c r="AAU256" s="19"/>
      <c r="AAV256" s="19"/>
      <c r="AAW256" s="19"/>
      <c r="AAX256" s="19"/>
      <c r="AAY256" s="19"/>
      <c r="AAZ256" s="19"/>
      <c r="ABA256" s="19"/>
      <c r="ABB256" s="19"/>
      <c r="ABC256" s="19"/>
      <c r="ABD256" s="19"/>
      <c r="ABE256" s="19"/>
      <c r="ABF256" s="19"/>
      <c r="ABG256" s="19"/>
      <c r="ABH256" s="19"/>
      <c r="ABI256" s="19"/>
      <c r="ABJ256" s="19"/>
      <c r="ABK256" s="19"/>
      <c r="ABL256" s="19"/>
      <c r="ABM256" s="19"/>
      <c r="ABN256" s="19"/>
      <c r="ABO256" s="19"/>
      <c r="ABP256" s="19"/>
      <c r="ABQ256" s="19"/>
      <c r="ABR256" s="19"/>
      <c r="ABS256" s="19"/>
      <c r="ABT256" s="19"/>
      <c r="ABU256" s="19"/>
      <c r="ABV256" s="19"/>
      <c r="ABW256" s="19"/>
      <c r="ABX256" s="19"/>
      <c r="ABY256" s="19"/>
      <c r="ABZ256" s="19"/>
      <c r="ACA256" s="19"/>
      <c r="ACB256" s="19"/>
      <c r="ACC256" s="19"/>
      <c r="ACD256" s="19"/>
      <c r="ACE256" s="19"/>
      <c r="ACF256" s="19"/>
      <c r="ACG256" s="19"/>
      <c r="ACH256" s="19"/>
      <c r="ACI256" s="19"/>
      <c r="ACJ256" s="19"/>
      <c r="ACK256" s="19"/>
      <c r="ACL256" s="19"/>
      <c r="ACM256" s="19"/>
      <c r="ACN256" s="19"/>
      <c r="ACO256" s="19"/>
      <c r="ACP256" s="19"/>
      <c r="ACQ256" s="19"/>
      <c r="ACR256" s="19"/>
      <c r="ACS256" s="19"/>
      <c r="ACT256" s="19"/>
      <c r="ACU256" s="19"/>
      <c r="ACV256" s="19"/>
      <c r="ACW256" s="19"/>
      <c r="ACX256" s="19"/>
      <c r="ACY256" s="19"/>
      <c r="ACZ256" s="19"/>
      <c r="ADA256" s="19"/>
      <c r="ADB256" s="19"/>
      <c r="ADC256" s="19"/>
      <c r="ADD256" s="19"/>
      <c r="ADE256" s="19"/>
      <c r="ADF256" s="19"/>
      <c r="ADG256" s="19"/>
      <c r="ADH256" s="19"/>
      <c r="ADI256" s="19"/>
      <c r="ADJ256" s="19"/>
      <c r="ADK256" s="19"/>
      <c r="ADL256" s="19"/>
      <c r="ADM256" s="19"/>
      <c r="ADN256" s="19"/>
      <c r="ADO256" s="19"/>
      <c r="ADP256" s="19"/>
      <c r="ADQ256" s="19"/>
      <c r="ADR256" s="19"/>
      <c r="ADS256" s="19"/>
      <c r="ADT256" s="19"/>
      <c r="ADU256" s="19"/>
      <c r="ADV256" s="19"/>
      <c r="ADW256" s="19"/>
      <c r="ADX256" s="19"/>
      <c r="ADY256" s="19"/>
      <c r="ADZ256" s="19"/>
      <c r="AEA256" s="19"/>
      <c r="AEB256" s="19"/>
      <c r="AEC256" s="19"/>
      <c r="AED256" s="19"/>
      <c r="AEE256" s="19"/>
      <c r="AEF256" s="19"/>
      <c r="AEG256" s="19"/>
      <c r="AEH256" s="19"/>
      <c r="AEI256" s="19"/>
      <c r="AEJ256" s="19"/>
      <c r="AEK256" s="19"/>
      <c r="AEL256" s="19"/>
      <c r="AEM256" s="19"/>
      <c r="AEN256" s="19"/>
      <c r="AEO256" s="19"/>
      <c r="AEP256" s="19"/>
      <c r="AEQ256" s="19"/>
      <c r="AER256" s="19"/>
      <c r="AES256" s="19"/>
      <c r="AET256" s="19"/>
      <c r="AEU256" s="19"/>
      <c r="AEV256" s="19"/>
      <c r="AEW256" s="19"/>
      <c r="AEX256" s="19"/>
      <c r="AEY256" s="19"/>
      <c r="AEZ256" s="19"/>
      <c r="AFA256" s="19"/>
      <c r="AFB256" s="19"/>
      <c r="AFC256" s="19"/>
      <c r="AFD256" s="19"/>
      <c r="AFE256" s="19"/>
      <c r="AFF256" s="19"/>
      <c r="AFG256" s="19"/>
      <c r="AFH256" s="19"/>
      <c r="AFI256" s="19"/>
      <c r="AFJ256" s="19"/>
      <c r="AFK256" s="19"/>
      <c r="AFL256" s="19"/>
      <c r="AFM256" s="19"/>
      <c r="AFN256" s="19"/>
      <c r="AFO256" s="19"/>
      <c r="AFP256" s="19"/>
      <c r="AFQ256" s="19"/>
      <c r="AFR256" s="19"/>
      <c r="AFS256" s="19"/>
      <c r="AFT256" s="19"/>
      <c r="AFU256" s="19"/>
      <c r="AFV256" s="19"/>
      <c r="AFW256" s="19"/>
      <c r="AFX256" s="19"/>
      <c r="AFY256" s="19"/>
      <c r="AFZ256" s="19"/>
      <c r="AGA256" s="19"/>
      <c r="AGB256" s="19"/>
      <c r="AGC256" s="19"/>
      <c r="AGD256" s="19"/>
      <c r="AGE256" s="19"/>
      <c r="AGF256" s="19"/>
      <c r="AGG256" s="19"/>
      <c r="AGH256" s="19"/>
      <c r="AGI256" s="19"/>
      <c r="AGJ256" s="19"/>
      <c r="AGK256" s="19"/>
      <c r="AGL256" s="19"/>
      <c r="AGM256" s="19"/>
      <c r="AGN256" s="19"/>
      <c r="AGO256" s="19"/>
      <c r="AGP256" s="19"/>
      <c r="AGQ256" s="19"/>
      <c r="AGR256" s="19"/>
      <c r="AGS256" s="19"/>
      <c r="AGT256" s="19"/>
      <c r="AGU256" s="19"/>
      <c r="AGV256" s="19"/>
      <c r="AGW256" s="19"/>
      <c r="AGX256" s="19"/>
      <c r="AGY256" s="19"/>
      <c r="AGZ256" s="19"/>
      <c r="AHA256" s="19"/>
      <c r="AHB256" s="19"/>
      <c r="AHC256" s="19"/>
      <c r="AHD256" s="19"/>
      <c r="AHE256" s="19"/>
      <c r="AHF256" s="19"/>
      <c r="AHG256" s="19"/>
      <c r="AHH256" s="19"/>
      <c r="AHI256" s="19"/>
      <c r="AHJ256" s="19"/>
      <c r="AHK256" s="19"/>
      <c r="AHL256" s="19"/>
      <c r="AHM256" s="19"/>
      <c r="AHN256" s="19"/>
      <c r="AHO256" s="19"/>
      <c r="AHP256" s="19"/>
      <c r="AHQ256" s="19"/>
      <c r="AHR256" s="19"/>
      <c r="AHS256" s="19"/>
      <c r="AHT256" s="19"/>
      <c r="AHU256" s="19"/>
      <c r="AHV256" s="19"/>
      <c r="AHW256" s="19"/>
      <c r="AHX256" s="19"/>
      <c r="AHY256" s="19"/>
      <c r="AHZ256" s="19"/>
      <c r="AIA256" s="19"/>
      <c r="AIB256" s="19"/>
      <c r="AIC256" s="19"/>
      <c r="AID256" s="19"/>
      <c r="AIE256" s="19"/>
      <c r="AIF256" s="19"/>
      <c r="AIG256" s="19"/>
      <c r="AIH256" s="19"/>
      <c r="AII256" s="19"/>
      <c r="AIJ256" s="19"/>
      <c r="AIK256" s="19"/>
      <c r="AIL256" s="19"/>
      <c r="AIM256" s="19"/>
      <c r="AIN256" s="19"/>
      <c r="AIO256" s="19"/>
      <c r="AIP256" s="19"/>
      <c r="AIQ256" s="19"/>
      <c r="AIR256" s="19"/>
      <c r="AIS256" s="19"/>
      <c r="AIT256" s="19"/>
      <c r="AIU256" s="19"/>
      <c r="AIV256" s="19"/>
      <c r="AIW256" s="19"/>
      <c r="AIX256" s="19"/>
      <c r="AIY256" s="19"/>
      <c r="AIZ256" s="19"/>
      <c r="AJA256" s="19"/>
      <c r="AJB256" s="19"/>
      <c r="AJC256" s="19"/>
      <c r="AJD256" s="19"/>
      <c r="AJE256" s="19"/>
      <c r="AJF256" s="19"/>
      <c r="AJG256" s="19"/>
      <c r="AJH256" s="19"/>
      <c r="AJI256" s="19"/>
      <c r="AJJ256" s="19"/>
      <c r="AJK256" s="19"/>
      <c r="AJL256" s="19"/>
      <c r="AJM256" s="19"/>
      <c r="AJN256" s="19"/>
      <c r="AJO256" s="19"/>
      <c r="AJP256" s="19"/>
      <c r="AJQ256" s="19"/>
      <c r="AJR256" s="19"/>
      <c r="AJS256" s="19"/>
      <c r="AJT256" s="19"/>
      <c r="AJU256" s="19"/>
      <c r="AJV256" s="19"/>
      <c r="AJW256" s="19"/>
      <c r="AJX256" s="19"/>
      <c r="AJY256" s="19"/>
      <c r="AJZ256" s="19"/>
      <c r="AKA256" s="19"/>
      <c r="AKB256" s="19"/>
      <c r="AKC256" s="19"/>
      <c r="AKD256" s="19"/>
      <c r="AKE256" s="19"/>
      <c r="AKF256" s="19"/>
      <c r="AKG256" s="19"/>
      <c r="AKH256" s="19"/>
      <c r="AKI256" s="19"/>
      <c r="AKJ256" s="19"/>
      <c r="AKK256" s="19"/>
      <c r="AKL256" s="19"/>
      <c r="AKM256" s="19"/>
      <c r="AKN256" s="19"/>
      <c r="AKO256" s="19"/>
      <c r="AKP256" s="19"/>
      <c r="AKQ256" s="19"/>
      <c r="AKR256" s="19"/>
      <c r="AKS256" s="19"/>
      <c r="AKT256" s="19"/>
      <c r="AKU256" s="19"/>
      <c r="AKV256" s="19"/>
      <c r="AKW256" s="19"/>
      <c r="AKX256" s="19"/>
      <c r="AKY256" s="19"/>
      <c r="AKZ256" s="19"/>
      <c r="ALA256" s="19"/>
      <c r="ALB256" s="19"/>
      <c r="ALC256" s="19"/>
      <c r="ALD256" s="19"/>
      <c r="ALE256" s="19"/>
      <c r="ALF256" s="19"/>
      <c r="ALG256" s="19"/>
      <c r="ALH256" s="19"/>
      <c r="ALI256" s="19"/>
      <c r="ALJ256" s="19"/>
      <c r="ALK256" s="19"/>
      <c r="ALL256" s="19"/>
      <c r="ALM256" s="19"/>
      <c r="ALN256" s="19"/>
      <c r="ALO256" s="19"/>
      <c r="ALP256" s="19"/>
      <c r="ALQ256" s="19"/>
      <c r="ALR256" s="19"/>
      <c r="ALS256" s="19"/>
      <c r="ALT256" s="19"/>
      <c r="ALU256" s="19"/>
      <c r="ALV256" s="19"/>
      <c r="ALW256" s="19"/>
      <c r="ALX256" s="19"/>
      <c r="ALY256" s="19"/>
      <c r="ALZ256" s="19"/>
      <c r="AMA256" s="19"/>
      <c r="AMB256" s="19"/>
      <c r="AMC256" s="19"/>
      <c r="AMD256" s="19"/>
      <c r="AME256" s="19"/>
      <c r="AMF256" s="19"/>
      <c r="AMG256" s="19"/>
      <c r="AMH256" s="19"/>
      <c r="AMI256" s="19"/>
      <c r="AMJ256" s="19"/>
      <c r="AMK256" s="19"/>
      <c r="AML256" s="19"/>
      <c r="AMM256" s="19"/>
      <c r="AMN256" s="19"/>
      <c r="AMO256" s="19"/>
      <c r="AMP256" s="19"/>
      <c r="AMQ256" s="19"/>
      <c r="AMR256" s="19"/>
      <c r="AMS256" s="19"/>
      <c r="AMT256" s="19"/>
      <c r="AMU256" s="19"/>
      <c r="AMV256" s="19"/>
      <c r="AMW256" s="19"/>
      <c r="AMX256" s="19"/>
      <c r="AMY256" s="19"/>
      <c r="AMZ256" s="19"/>
      <c r="ANA256" s="19"/>
      <c r="ANB256" s="19"/>
      <c r="ANC256" s="19"/>
      <c r="AND256" s="19"/>
      <c r="ANE256" s="19"/>
      <c r="ANF256" s="19"/>
      <c r="ANG256" s="19"/>
      <c r="ANH256" s="19"/>
      <c r="ANI256" s="19"/>
      <c r="ANJ256" s="19"/>
      <c r="ANK256" s="19"/>
      <c r="ANL256" s="19"/>
      <c r="ANM256" s="19"/>
      <c r="ANN256" s="19"/>
      <c r="ANO256" s="19"/>
      <c r="ANP256" s="19"/>
      <c r="ANQ256" s="19"/>
      <c r="ANR256" s="19"/>
      <c r="ANS256" s="19"/>
      <c r="ANT256" s="19"/>
      <c r="ANU256" s="19"/>
      <c r="ANV256" s="19"/>
      <c r="ANW256" s="19"/>
      <c r="ANX256" s="19"/>
      <c r="ANY256" s="19"/>
      <c r="ANZ256" s="19"/>
      <c r="AOA256" s="19"/>
      <c r="AOB256" s="19"/>
      <c r="AOC256" s="19"/>
      <c r="AOD256" s="19"/>
      <c r="AOE256" s="19"/>
      <c r="AOF256" s="19"/>
      <c r="AOG256" s="19"/>
      <c r="AOH256" s="19"/>
      <c r="AOI256" s="19"/>
      <c r="AOJ256" s="19"/>
      <c r="AOK256" s="19"/>
      <c r="AOL256" s="19"/>
      <c r="AOM256" s="19"/>
      <c r="AON256" s="19"/>
      <c r="AOO256" s="19"/>
      <c r="AOP256" s="19"/>
      <c r="AOQ256" s="19"/>
      <c r="AOR256" s="19"/>
      <c r="AOS256" s="19"/>
      <c r="AOT256" s="19"/>
      <c r="AOU256" s="19"/>
      <c r="AOV256" s="19"/>
      <c r="AOW256" s="19"/>
      <c r="AOX256" s="19"/>
      <c r="AOY256" s="19"/>
      <c r="AOZ256" s="19"/>
      <c r="APA256" s="19"/>
      <c r="APB256" s="19"/>
      <c r="APC256" s="19"/>
      <c r="APD256" s="19"/>
      <c r="APE256" s="19"/>
      <c r="APF256" s="19"/>
      <c r="APG256" s="19"/>
      <c r="APH256" s="19"/>
      <c r="API256" s="19"/>
      <c r="APJ256" s="19"/>
      <c r="APK256" s="19"/>
      <c r="APL256" s="19"/>
      <c r="APM256" s="19"/>
      <c r="APN256" s="19"/>
      <c r="APO256" s="19"/>
      <c r="APP256" s="19"/>
      <c r="APQ256" s="19"/>
      <c r="APR256" s="19"/>
      <c r="APS256" s="19"/>
      <c r="APT256" s="19"/>
      <c r="APU256" s="19"/>
      <c r="APV256" s="19"/>
      <c r="APW256" s="19"/>
      <c r="APX256" s="19"/>
      <c r="APY256" s="19"/>
      <c r="APZ256" s="19"/>
      <c r="AQA256" s="19"/>
      <c r="AQB256" s="19"/>
      <c r="AQC256" s="19"/>
      <c r="AQD256" s="19"/>
      <c r="AQE256" s="19"/>
      <c r="AQF256" s="19"/>
      <c r="AQG256" s="19"/>
      <c r="AQH256" s="19"/>
      <c r="AQI256" s="19"/>
      <c r="AQJ256" s="19"/>
      <c r="AQK256" s="19"/>
      <c r="AQL256" s="19"/>
      <c r="AQM256" s="19"/>
      <c r="AQN256" s="19"/>
      <c r="AQO256" s="19"/>
      <c r="AQP256" s="19"/>
      <c r="AQQ256" s="19"/>
      <c r="AQR256" s="19"/>
      <c r="AQS256" s="19"/>
      <c r="AQT256" s="19"/>
      <c r="AQU256" s="19"/>
      <c r="AQV256" s="19"/>
      <c r="AQW256" s="19"/>
      <c r="AQX256" s="19"/>
      <c r="AQY256" s="19"/>
      <c r="AQZ256" s="19"/>
      <c r="ARA256" s="19"/>
      <c r="ARB256" s="19"/>
      <c r="ARC256" s="19"/>
      <c r="ARD256" s="19"/>
      <c r="ARE256" s="19"/>
      <c r="ARF256" s="19"/>
      <c r="ARG256" s="19"/>
      <c r="ARH256" s="19"/>
      <c r="ARI256" s="19"/>
      <c r="ARJ256" s="19"/>
      <c r="ARK256" s="19"/>
      <c r="ARL256" s="19"/>
      <c r="ARM256" s="19"/>
      <c r="ARN256" s="19"/>
      <c r="ARO256" s="19"/>
      <c r="ARP256" s="19"/>
      <c r="ARQ256" s="19"/>
      <c r="ARR256" s="19"/>
      <c r="ARS256" s="19"/>
      <c r="ART256" s="19"/>
      <c r="ARU256" s="19"/>
      <c r="ARV256" s="19"/>
      <c r="ARW256" s="19"/>
      <c r="ARX256" s="19"/>
      <c r="ARY256" s="19"/>
      <c r="ARZ256" s="19"/>
      <c r="ASA256" s="19"/>
      <c r="ASB256" s="19"/>
      <c r="ASC256" s="19"/>
      <c r="ASD256" s="19"/>
      <c r="ASE256" s="19"/>
      <c r="ASF256" s="19"/>
      <c r="ASG256" s="19"/>
      <c r="ASH256" s="19"/>
      <c r="ASI256" s="19"/>
      <c r="ASJ256" s="19"/>
      <c r="ASK256" s="19"/>
      <c r="ASL256" s="19"/>
      <c r="ASM256" s="19"/>
      <c r="ASN256" s="19"/>
      <c r="ASO256" s="19"/>
      <c r="ASP256" s="19"/>
      <c r="ASQ256" s="19"/>
      <c r="ASR256" s="19"/>
      <c r="ASS256" s="19"/>
      <c r="AST256" s="19"/>
      <c r="ASU256" s="19"/>
      <c r="ASV256" s="19"/>
      <c r="ASW256" s="19"/>
      <c r="ASX256" s="19"/>
      <c r="ASY256" s="19"/>
      <c r="ASZ256" s="19"/>
      <c r="ATA256" s="19"/>
      <c r="ATB256" s="19"/>
      <c r="ATC256" s="19"/>
      <c r="ATD256" s="19"/>
      <c r="ATE256" s="19"/>
      <c r="ATF256" s="19"/>
      <c r="ATG256" s="19"/>
      <c r="ATH256" s="19"/>
      <c r="ATI256" s="19"/>
      <c r="ATJ256" s="19"/>
      <c r="ATK256" s="19"/>
      <c r="ATL256" s="19"/>
      <c r="ATM256" s="19"/>
      <c r="ATN256" s="19"/>
      <c r="ATO256" s="19"/>
      <c r="ATP256" s="19"/>
      <c r="ATQ256" s="19"/>
      <c r="ATR256" s="19"/>
      <c r="ATS256" s="19"/>
      <c r="ATT256" s="19"/>
      <c r="ATU256" s="19"/>
      <c r="ATV256" s="19"/>
      <c r="ATW256" s="19"/>
      <c r="ATX256" s="19"/>
      <c r="ATY256" s="19"/>
      <c r="ATZ256" s="19"/>
      <c r="AUA256" s="19"/>
      <c r="AUB256" s="19"/>
      <c r="AUC256" s="19"/>
      <c r="AUD256" s="19"/>
      <c r="AUE256" s="19"/>
      <c r="AUF256" s="19"/>
      <c r="AUG256" s="19"/>
      <c r="AUH256" s="19"/>
      <c r="AUI256" s="19"/>
      <c r="AUJ256" s="19"/>
      <c r="AUK256" s="19"/>
      <c r="AUL256" s="19"/>
      <c r="AUM256" s="19"/>
      <c r="AUN256" s="19"/>
      <c r="AUO256" s="19"/>
      <c r="AUP256" s="19"/>
      <c r="AUQ256" s="19"/>
      <c r="AUR256" s="19"/>
      <c r="AUS256" s="19"/>
      <c r="AUT256" s="19"/>
      <c r="AUU256" s="19"/>
      <c r="AUV256" s="19"/>
      <c r="AUW256" s="19"/>
      <c r="AUX256" s="19"/>
      <c r="AUY256" s="19"/>
      <c r="AUZ256" s="19"/>
      <c r="AVA256" s="19"/>
      <c r="AVB256" s="19"/>
      <c r="AVC256" s="19"/>
      <c r="AVD256" s="19"/>
      <c r="AVE256" s="19"/>
      <c r="AVF256" s="19"/>
      <c r="AVG256" s="19"/>
      <c r="AVH256" s="19"/>
      <c r="AVI256" s="19"/>
      <c r="AVJ256" s="19"/>
      <c r="AVK256" s="19"/>
      <c r="AVL256" s="19"/>
      <c r="AVM256" s="19"/>
      <c r="AVN256" s="19"/>
      <c r="AVO256" s="19"/>
      <c r="AVP256" s="19"/>
      <c r="AVQ256" s="19"/>
      <c r="AVR256" s="19"/>
      <c r="AVS256" s="19"/>
      <c r="AVT256" s="19"/>
      <c r="AVU256" s="19"/>
      <c r="AVV256" s="19"/>
      <c r="AVW256" s="19"/>
      <c r="AVX256" s="19"/>
      <c r="AVY256" s="19"/>
      <c r="AVZ256" s="19"/>
      <c r="AWA256" s="19"/>
      <c r="AWB256" s="19"/>
      <c r="AWC256" s="19"/>
      <c r="AWD256" s="19"/>
      <c r="AWE256" s="19"/>
      <c r="AWF256" s="19"/>
      <c r="AWG256" s="19"/>
      <c r="AWH256" s="19"/>
      <c r="AWI256" s="19"/>
      <c r="AWJ256" s="19"/>
      <c r="AWK256" s="19"/>
      <c r="AWL256" s="19"/>
      <c r="AWM256" s="19"/>
      <c r="AWN256" s="19"/>
      <c r="AWO256" s="19"/>
      <c r="AWP256" s="19"/>
      <c r="AWQ256" s="19"/>
      <c r="AWR256" s="19"/>
      <c r="AWS256" s="19"/>
      <c r="AWT256" s="19"/>
      <c r="AWU256" s="19"/>
      <c r="AWV256" s="19"/>
      <c r="AWW256" s="19"/>
      <c r="AWX256" s="19"/>
      <c r="AWY256" s="19"/>
      <c r="AWZ256" s="19"/>
      <c r="AXA256" s="19"/>
      <c r="AXB256" s="19"/>
      <c r="AXC256" s="19"/>
      <c r="AXD256" s="19"/>
      <c r="AXE256" s="19"/>
      <c r="AXF256" s="19"/>
      <c r="AXG256" s="19"/>
      <c r="AXH256" s="19"/>
      <c r="AXI256" s="19"/>
      <c r="AXJ256" s="19"/>
      <c r="AXK256" s="19"/>
      <c r="AXL256" s="19"/>
      <c r="AXM256" s="19"/>
      <c r="AXN256" s="19"/>
      <c r="AXO256" s="19"/>
      <c r="AXP256" s="19"/>
      <c r="AXQ256" s="19"/>
      <c r="AXR256" s="19"/>
      <c r="AXS256" s="19"/>
      <c r="AXT256" s="19"/>
      <c r="AXU256" s="19"/>
      <c r="AXV256" s="19"/>
      <c r="AXW256" s="19"/>
      <c r="AXX256" s="19"/>
      <c r="AXY256" s="19"/>
      <c r="AXZ256" s="19"/>
      <c r="AYA256" s="19"/>
      <c r="AYB256" s="19"/>
      <c r="AYC256" s="19"/>
      <c r="AYD256" s="19"/>
      <c r="AYE256" s="19"/>
      <c r="AYF256" s="19"/>
      <c r="AYG256" s="19"/>
      <c r="AYH256" s="19"/>
      <c r="AYI256" s="19"/>
      <c r="AYJ256" s="19"/>
      <c r="AYK256" s="19"/>
      <c r="AYL256" s="19"/>
      <c r="AYM256" s="19"/>
      <c r="AYN256" s="19"/>
      <c r="AYO256" s="19"/>
      <c r="AYP256" s="19"/>
      <c r="AYQ256" s="19"/>
      <c r="AYR256" s="19"/>
      <c r="AYS256" s="19"/>
      <c r="AYT256" s="19"/>
      <c r="AYU256" s="19"/>
      <c r="AYV256" s="19"/>
      <c r="AYW256" s="19"/>
      <c r="AYX256" s="19"/>
      <c r="AYY256" s="19"/>
      <c r="AYZ256" s="19"/>
      <c r="AZA256" s="19"/>
      <c r="AZB256" s="19"/>
      <c r="AZC256" s="19"/>
      <c r="AZD256" s="19"/>
      <c r="AZE256" s="19"/>
      <c r="AZF256" s="19"/>
      <c r="AZG256" s="19"/>
      <c r="AZH256" s="19"/>
      <c r="AZI256" s="19"/>
      <c r="AZJ256" s="19"/>
      <c r="AZK256" s="19"/>
      <c r="AZL256" s="19"/>
      <c r="AZM256" s="19"/>
      <c r="AZN256" s="19"/>
      <c r="AZO256" s="19"/>
      <c r="AZP256" s="19"/>
      <c r="AZQ256" s="19"/>
      <c r="AZR256" s="19"/>
      <c r="AZS256" s="19"/>
      <c r="AZT256" s="19"/>
      <c r="AZU256" s="19"/>
      <c r="AZV256" s="19"/>
      <c r="AZW256" s="19"/>
      <c r="AZX256" s="19"/>
      <c r="AZY256" s="19"/>
      <c r="AZZ256" s="19"/>
      <c r="BAA256" s="19"/>
      <c r="BAB256" s="19"/>
      <c r="BAC256" s="19"/>
      <c r="BAD256" s="19"/>
      <c r="BAE256" s="19"/>
      <c r="BAF256" s="19"/>
      <c r="BAG256" s="19"/>
      <c r="BAH256" s="19"/>
      <c r="BAI256" s="19"/>
      <c r="BAJ256" s="19"/>
      <c r="BAK256" s="19"/>
      <c r="BAL256" s="19"/>
      <c r="BAM256" s="19"/>
      <c r="BAN256" s="19"/>
      <c r="BAO256" s="19"/>
      <c r="BAP256" s="19"/>
      <c r="BAQ256" s="19"/>
      <c r="BAR256" s="19"/>
      <c r="BAS256" s="19"/>
      <c r="BAT256" s="19"/>
      <c r="BAU256" s="19"/>
      <c r="BAV256" s="19"/>
      <c r="BAW256" s="19"/>
      <c r="BAX256" s="19"/>
      <c r="BAY256" s="19"/>
      <c r="BAZ256" s="19"/>
      <c r="BBA256" s="19"/>
      <c r="BBB256" s="19"/>
      <c r="BBC256" s="19"/>
      <c r="BBD256" s="19"/>
      <c r="BBE256" s="19"/>
      <c r="BBF256" s="19"/>
      <c r="BBG256" s="19"/>
      <c r="BBH256" s="19"/>
      <c r="BBI256" s="19"/>
      <c r="BBJ256" s="19"/>
      <c r="BBK256" s="19"/>
      <c r="BBL256" s="19"/>
      <c r="BBM256" s="19"/>
      <c r="BBN256" s="19"/>
      <c r="BBO256" s="19"/>
      <c r="BBP256" s="19"/>
      <c r="BBQ256" s="19"/>
      <c r="BBR256" s="19"/>
      <c r="BBS256" s="19"/>
      <c r="BBT256" s="19"/>
      <c r="BBU256" s="19"/>
      <c r="BBV256" s="19"/>
      <c r="BBW256" s="19"/>
      <c r="BBX256" s="19"/>
      <c r="BBY256" s="19"/>
      <c r="BBZ256" s="19"/>
      <c r="BCA256" s="19"/>
      <c r="BCB256" s="19"/>
      <c r="BCC256" s="19"/>
      <c r="BCD256" s="19"/>
      <c r="BCE256" s="19"/>
      <c r="BCF256" s="19"/>
      <c r="BCG256" s="19"/>
      <c r="BCH256" s="19"/>
      <c r="BCI256" s="19"/>
      <c r="BCJ256" s="19"/>
      <c r="BCK256" s="19"/>
      <c r="BCL256" s="19"/>
      <c r="BCM256" s="19"/>
      <c r="BCN256" s="19"/>
      <c r="BCO256" s="19"/>
      <c r="BCP256" s="19"/>
      <c r="BCQ256" s="19"/>
      <c r="BCR256" s="19"/>
      <c r="BCS256" s="19"/>
      <c r="BCT256" s="19"/>
      <c r="BCU256" s="19"/>
      <c r="BCV256" s="19"/>
      <c r="BCW256" s="19"/>
      <c r="BCX256" s="19"/>
      <c r="BCY256" s="19"/>
      <c r="BCZ256" s="19"/>
      <c r="BDA256" s="19"/>
      <c r="BDB256" s="19"/>
      <c r="BDC256" s="19"/>
      <c r="BDD256" s="19"/>
      <c r="BDE256" s="19"/>
      <c r="BDF256" s="19"/>
      <c r="BDG256" s="19"/>
      <c r="BDH256" s="19"/>
      <c r="BDI256" s="19"/>
      <c r="BDJ256" s="19"/>
      <c r="BDK256" s="19"/>
      <c r="BDL256" s="19"/>
      <c r="BDM256" s="19"/>
      <c r="BDN256" s="19"/>
      <c r="BDO256" s="19"/>
      <c r="BDP256" s="19"/>
      <c r="BDQ256" s="19"/>
      <c r="BDR256" s="19"/>
      <c r="BDS256" s="19"/>
      <c r="BDT256" s="19"/>
      <c r="BDU256" s="19"/>
      <c r="BDV256" s="19"/>
      <c r="BDW256" s="19"/>
      <c r="BDX256" s="19"/>
      <c r="BDY256" s="19"/>
      <c r="BDZ256" s="19"/>
      <c r="BEA256" s="19"/>
      <c r="BEB256" s="19"/>
      <c r="BEC256" s="19"/>
      <c r="BED256" s="19"/>
      <c r="BEE256" s="19"/>
      <c r="BEF256" s="19"/>
      <c r="BEG256" s="19"/>
      <c r="BEH256" s="19"/>
      <c r="BEI256" s="19"/>
      <c r="BEJ256" s="19"/>
      <c r="BEK256" s="19"/>
      <c r="BEL256" s="19"/>
      <c r="BEM256" s="19"/>
      <c r="BEN256" s="19"/>
      <c r="BEO256" s="19"/>
      <c r="BEP256" s="19"/>
      <c r="BEQ256" s="19"/>
      <c r="BER256" s="19"/>
      <c r="BES256" s="19"/>
      <c r="BET256" s="19"/>
      <c r="BEU256" s="19"/>
      <c r="BEV256" s="19"/>
      <c r="BEW256" s="19"/>
      <c r="BEX256" s="19"/>
      <c r="BEY256" s="19"/>
      <c r="BEZ256" s="19"/>
      <c r="BFA256" s="19"/>
      <c r="BFB256" s="19"/>
      <c r="BFC256" s="19"/>
      <c r="BFD256" s="19"/>
      <c r="BFE256" s="19"/>
      <c r="BFF256" s="19"/>
      <c r="BFG256" s="19"/>
      <c r="BFH256" s="19"/>
      <c r="BFI256" s="19"/>
      <c r="BFJ256" s="19"/>
      <c r="BFK256" s="19"/>
      <c r="BFL256" s="19"/>
      <c r="BFM256" s="19"/>
      <c r="BFN256" s="19"/>
      <c r="BFO256" s="19"/>
      <c r="BFP256" s="19"/>
      <c r="BFQ256" s="19"/>
      <c r="BFR256" s="19"/>
      <c r="BFS256" s="19"/>
      <c r="BFT256" s="19"/>
      <c r="BFU256" s="19"/>
      <c r="BFV256" s="19"/>
      <c r="BFW256" s="19"/>
      <c r="BFX256" s="19"/>
      <c r="BFY256" s="19"/>
      <c r="BFZ256" s="19"/>
      <c r="BGA256" s="19"/>
      <c r="BGB256" s="19"/>
      <c r="BGC256" s="19"/>
      <c r="BGD256" s="19"/>
      <c r="BGE256" s="19"/>
      <c r="BGF256" s="19"/>
      <c r="BGG256" s="19"/>
      <c r="BGH256" s="19"/>
      <c r="BGI256" s="19"/>
      <c r="BGJ256" s="19"/>
      <c r="BGK256" s="19"/>
      <c r="BGL256" s="19"/>
      <c r="BGM256" s="19"/>
      <c r="BGN256" s="19"/>
      <c r="BGO256" s="19"/>
      <c r="BGP256" s="19"/>
      <c r="BGQ256" s="19"/>
      <c r="BGR256" s="19"/>
      <c r="BGS256" s="19"/>
      <c r="BGT256" s="19"/>
      <c r="BGU256" s="19"/>
      <c r="BGV256" s="19"/>
      <c r="BGW256" s="19"/>
      <c r="BGX256" s="19"/>
      <c r="BGY256" s="19"/>
      <c r="BGZ256" s="19"/>
      <c r="BHA256" s="19"/>
      <c r="BHB256" s="19"/>
      <c r="BHC256" s="19"/>
      <c r="BHD256" s="19"/>
      <c r="BHE256" s="19"/>
      <c r="BHF256" s="19"/>
      <c r="BHG256" s="19"/>
      <c r="BHH256" s="19"/>
      <c r="BHI256" s="19"/>
      <c r="BHJ256" s="19"/>
      <c r="BHK256" s="19"/>
      <c r="BHL256" s="19"/>
      <c r="BHM256" s="19"/>
      <c r="BHN256" s="19"/>
      <c r="BHO256" s="19"/>
      <c r="BHP256" s="19"/>
      <c r="BHQ256" s="19"/>
      <c r="BHR256" s="19"/>
      <c r="BHS256" s="19"/>
      <c r="BHT256" s="19"/>
      <c r="BHU256" s="19"/>
      <c r="BHV256" s="19"/>
      <c r="BHW256" s="19"/>
      <c r="BHX256" s="19"/>
      <c r="BHY256" s="19"/>
      <c r="BHZ256" s="19"/>
      <c r="BIA256" s="19"/>
      <c r="BIB256" s="19"/>
      <c r="BIC256" s="19"/>
      <c r="BID256" s="19"/>
      <c r="BIE256" s="19"/>
      <c r="BIF256" s="19"/>
      <c r="BIG256" s="19"/>
      <c r="BIH256" s="19"/>
      <c r="BII256" s="19"/>
      <c r="BIJ256" s="19"/>
    </row>
    <row r="257" spans="1:1596" ht="21.95" customHeight="1">
      <c r="A257" s="68" t="s">
        <v>1155</v>
      </c>
      <c r="B257" s="69" t="s">
        <v>1156</v>
      </c>
      <c r="C257" s="70">
        <v>50</v>
      </c>
      <c r="D257" s="71"/>
      <c r="E257" s="72"/>
      <c r="F257" s="72"/>
      <c r="G257" s="73"/>
    </row>
    <row r="258" spans="1:1596" ht="21.95" customHeight="1">
      <c r="A258" s="68" t="s">
        <v>1153</v>
      </c>
      <c r="B258" s="69" t="s">
        <v>1028</v>
      </c>
      <c r="C258" s="70">
        <v>60</v>
      </c>
      <c r="D258" s="71"/>
      <c r="E258" s="72"/>
      <c r="F258" s="72" t="s">
        <v>119</v>
      </c>
      <c r="G258" s="73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  <c r="IW258" s="19"/>
      <c r="IX258" s="19"/>
      <c r="IY258" s="19"/>
      <c r="IZ258" s="19"/>
      <c r="JA258" s="19"/>
      <c r="JB258" s="19"/>
      <c r="JC258" s="19"/>
      <c r="JD258" s="19"/>
      <c r="JE258" s="19"/>
      <c r="JF258" s="19"/>
      <c r="JG258" s="19"/>
      <c r="JH258" s="19"/>
      <c r="JI258" s="19"/>
      <c r="JJ258" s="19"/>
      <c r="JK258" s="19"/>
      <c r="JL258" s="19"/>
      <c r="JM258" s="19"/>
      <c r="JN258" s="19"/>
      <c r="JO258" s="19"/>
      <c r="JP258" s="19"/>
      <c r="JQ258" s="19"/>
      <c r="JR258" s="19"/>
      <c r="JS258" s="19"/>
      <c r="JT258" s="19"/>
      <c r="JU258" s="19"/>
      <c r="JV258" s="19"/>
      <c r="JW258" s="19"/>
      <c r="JX258" s="19"/>
      <c r="JY258" s="19"/>
      <c r="JZ258" s="19"/>
      <c r="KA258" s="19"/>
      <c r="KB258" s="19"/>
      <c r="KC258" s="19"/>
      <c r="KD258" s="19"/>
      <c r="KE258" s="19"/>
      <c r="KF258" s="19"/>
      <c r="KG258" s="19"/>
      <c r="KH258" s="19"/>
      <c r="KI258" s="19"/>
      <c r="KJ258" s="19"/>
      <c r="KK258" s="19"/>
      <c r="KL258" s="19"/>
      <c r="KM258" s="19"/>
      <c r="KN258" s="19"/>
      <c r="KO258" s="19"/>
      <c r="KP258" s="19"/>
      <c r="KQ258" s="19"/>
      <c r="KR258" s="19"/>
      <c r="KS258" s="19"/>
      <c r="KT258" s="19"/>
      <c r="KU258" s="19"/>
      <c r="KV258" s="19"/>
      <c r="KW258" s="19"/>
      <c r="KX258" s="19"/>
      <c r="KY258" s="19"/>
      <c r="KZ258" s="19"/>
      <c r="LA258" s="19"/>
      <c r="LB258" s="19"/>
      <c r="LC258" s="19"/>
      <c r="LD258" s="19"/>
      <c r="LE258" s="19"/>
      <c r="LF258" s="19"/>
      <c r="LG258" s="19"/>
      <c r="LH258" s="19"/>
      <c r="LI258" s="19"/>
      <c r="LJ258" s="19"/>
      <c r="LK258" s="19"/>
      <c r="LL258" s="19"/>
      <c r="LM258" s="19"/>
      <c r="LN258" s="19"/>
      <c r="LO258" s="19"/>
      <c r="LP258" s="19"/>
      <c r="LQ258" s="19"/>
      <c r="LR258" s="19"/>
      <c r="LS258" s="19"/>
      <c r="LT258" s="19"/>
      <c r="LU258" s="19"/>
      <c r="LV258" s="19"/>
      <c r="LW258" s="19"/>
      <c r="LX258" s="19"/>
      <c r="LY258" s="19"/>
      <c r="LZ258" s="19"/>
      <c r="MA258" s="19"/>
      <c r="MB258" s="19"/>
      <c r="MC258" s="19"/>
      <c r="MD258" s="19"/>
      <c r="ME258" s="19"/>
      <c r="MF258" s="19"/>
      <c r="MG258" s="19"/>
      <c r="MH258" s="19"/>
      <c r="MI258" s="19"/>
      <c r="MJ258" s="19"/>
      <c r="MK258" s="19"/>
      <c r="ML258" s="19"/>
      <c r="MM258" s="19"/>
      <c r="MN258" s="19"/>
      <c r="MO258" s="19"/>
      <c r="MP258" s="19"/>
      <c r="MQ258" s="19"/>
      <c r="MR258" s="19"/>
      <c r="MS258" s="19"/>
      <c r="MT258" s="19"/>
      <c r="MU258" s="19"/>
      <c r="MV258" s="19"/>
      <c r="MW258" s="19"/>
      <c r="MX258" s="19"/>
      <c r="MY258" s="19"/>
      <c r="MZ258" s="19"/>
      <c r="NA258" s="19"/>
      <c r="NB258" s="19"/>
      <c r="NC258" s="19"/>
      <c r="ND258" s="19"/>
      <c r="NE258" s="19"/>
      <c r="NF258" s="19"/>
      <c r="NG258" s="19"/>
      <c r="NH258" s="19"/>
      <c r="NI258" s="19"/>
      <c r="NJ258" s="19"/>
      <c r="NK258" s="19"/>
      <c r="NL258" s="19"/>
      <c r="NM258" s="19"/>
      <c r="NN258" s="19"/>
      <c r="NO258" s="19"/>
      <c r="NP258" s="19"/>
      <c r="NQ258" s="19"/>
      <c r="NR258" s="19"/>
      <c r="NS258" s="19"/>
      <c r="NT258" s="19"/>
      <c r="NU258" s="19"/>
      <c r="NV258" s="19"/>
      <c r="NW258" s="19"/>
      <c r="NX258" s="19"/>
      <c r="NY258" s="19"/>
      <c r="NZ258" s="19"/>
      <c r="OA258" s="19"/>
      <c r="OB258" s="19"/>
      <c r="OC258" s="19"/>
      <c r="OD258" s="19"/>
      <c r="OE258" s="19"/>
      <c r="OF258" s="19"/>
      <c r="OG258" s="19"/>
      <c r="OH258" s="19"/>
      <c r="OI258" s="19"/>
      <c r="OJ258" s="19"/>
      <c r="OK258" s="19"/>
      <c r="OL258" s="19"/>
      <c r="OM258" s="19"/>
      <c r="ON258" s="19"/>
      <c r="OO258" s="19"/>
      <c r="OP258" s="19"/>
      <c r="OQ258" s="19"/>
      <c r="OR258" s="19"/>
      <c r="OS258" s="19"/>
      <c r="OT258" s="19"/>
      <c r="OU258" s="19"/>
      <c r="OV258" s="19"/>
      <c r="OW258" s="19"/>
      <c r="OX258" s="19"/>
      <c r="OY258" s="19"/>
      <c r="OZ258" s="19"/>
      <c r="PA258" s="19"/>
      <c r="PB258" s="19"/>
      <c r="PC258" s="19"/>
      <c r="PD258" s="19"/>
      <c r="PE258" s="19"/>
      <c r="PF258" s="19"/>
      <c r="PG258" s="19"/>
      <c r="PH258" s="19"/>
      <c r="PI258" s="19"/>
      <c r="PJ258" s="19"/>
      <c r="PK258" s="19"/>
      <c r="PL258" s="19"/>
      <c r="PM258" s="19"/>
      <c r="PN258" s="19"/>
      <c r="PO258" s="19"/>
      <c r="PP258" s="19"/>
      <c r="PQ258" s="19"/>
      <c r="PR258" s="19"/>
      <c r="PS258" s="19"/>
      <c r="PT258" s="19"/>
      <c r="PU258" s="19"/>
      <c r="PV258" s="19"/>
      <c r="PW258" s="19"/>
      <c r="PX258" s="19"/>
      <c r="PY258" s="19"/>
      <c r="PZ258" s="19"/>
      <c r="QA258" s="19"/>
      <c r="QB258" s="19"/>
      <c r="QC258" s="19"/>
      <c r="QD258" s="19"/>
      <c r="QE258" s="19"/>
      <c r="QF258" s="19"/>
      <c r="QG258" s="19"/>
      <c r="QH258" s="19"/>
      <c r="QI258" s="19"/>
      <c r="QJ258" s="19"/>
      <c r="QK258" s="19"/>
      <c r="QL258" s="19"/>
      <c r="QM258" s="19"/>
      <c r="QN258" s="19"/>
      <c r="QO258" s="19"/>
      <c r="QP258" s="19"/>
      <c r="QQ258" s="19"/>
      <c r="QR258" s="19"/>
      <c r="QS258" s="19"/>
      <c r="QT258" s="19"/>
      <c r="QU258" s="19"/>
      <c r="QV258" s="19"/>
      <c r="QW258" s="19"/>
      <c r="QX258" s="19"/>
      <c r="QY258" s="19"/>
      <c r="QZ258" s="19"/>
      <c r="RA258" s="19"/>
      <c r="RB258" s="19"/>
      <c r="RC258" s="19"/>
      <c r="RD258" s="19"/>
      <c r="RE258" s="19"/>
      <c r="RF258" s="19"/>
      <c r="RG258" s="19"/>
      <c r="RH258" s="19"/>
      <c r="RI258" s="19"/>
      <c r="RJ258" s="19"/>
      <c r="RK258" s="19"/>
      <c r="RL258" s="19"/>
      <c r="RM258" s="19"/>
      <c r="RN258" s="19"/>
      <c r="RO258" s="19"/>
      <c r="RP258" s="19"/>
      <c r="RQ258" s="19"/>
      <c r="RR258" s="19"/>
      <c r="RS258" s="19"/>
      <c r="RT258" s="19"/>
      <c r="RU258" s="19"/>
      <c r="RV258" s="19"/>
      <c r="RW258" s="19"/>
      <c r="RX258" s="19"/>
      <c r="RY258" s="19"/>
      <c r="RZ258" s="19"/>
      <c r="SA258" s="19"/>
      <c r="SB258" s="19"/>
      <c r="SC258" s="19"/>
      <c r="SD258" s="19"/>
      <c r="SE258" s="19"/>
      <c r="SF258" s="19"/>
      <c r="SG258" s="19"/>
      <c r="SH258" s="19"/>
      <c r="SI258" s="19"/>
      <c r="SJ258" s="19"/>
      <c r="SK258" s="19"/>
      <c r="SL258" s="19"/>
      <c r="SM258" s="19"/>
      <c r="SN258" s="19"/>
      <c r="SO258" s="19"/>
      <c r="SP258" s="19"/>
      <c r="SQ258" s="19"/>
      <c r="SR258" s="19"/>
      <c r="SS258" s="19"/>
      <c r="ST258" s="19"/>
      <c r="SU258" s="19"/>
      <c r="SV258" s="19"/>
      <c r="SW258" s="19"/>
      <c r="SX258" s="19"/>
      <c r="SY258" s="19"/>
      <c r="SZ258" s="19"/>
      <c r="TA258" s="19"/>
      <c r="TB258" s="19"/>
      <c r="TC258" s="19"/>
      <c r="TD258" s="19"/>
      <c r="TE258" s="19"/>
      <c r="TF258" s="19"/>
      <c r="TG258" s="19"/>
      <c r="TH258" s="19"/>
      <c r="TI258" s="19"/>
      <c r="TJ258" s="19"/>
      <c r="TK258" s="19"/>
      <c r="TL258" s="19"/>
      <c r="TM258" s="19"/>
      <c r="TN258" s="19"/>
      <c r="TO258" s="19"/>
      <c r="TP258" s="19"/>
      <c r="TQ258" s="19"/>
      <c r="TR258" s="19"/>
      <c r="TS258" s="19"/>
      <c r="TT258" s="19"/>
      <c r="TU258" s="19"/>
      <c r="TV258" s="19"/>
      <c r="TW258" s="19"/>
      <c r="TX258" s="19"/>
      <c r="TY258" s="19"/>
      <c r="TZ258" s="19"/>
      <c r="UA258" s="19"/>
      <c r="UB258" s="19"/>
      <c r="UC258" s="19"/>
      <c r="UD258" s="19"/>
      <c r="UE258" s="19"/>
      <c r="UF258" s="19"/>
      <c r="UG258" s="19"/>
      <c r="UH258" s="19"/>
      <c r="UI258" s="19"/>
      <c r="UJ258" s="19"/>
      <c r="UK258" s="19"/>
      <c r="UL258" s="19"/>
      <c r="UM258" s="19"/>
      <c r="UN258" s="19"/>
      <c r="UO258" s="19"/>
      <c r="UP258" s="19"/>
      <c r="UQ258" s="19"/>
      <c r="UR258" s="19"/>
      <c r="US258" s="19"/>
      <c r="UT258" s="19"/>
      <c r="UU258" s="19"/>
      <c r="UV258" s="19"/>
      <c r="UW258" s="19"/>
      <c r="UX258" s="19"/>
      <c r="UY258" s="19"/>
      <c r="UZ258" s="19"/>
      <c r="VA258" s="19"/>
      <c r="VB258" s="19"/>
      <c r="VC258" s="19"/>
      <c r="VD258" s="19"/>
      <c r="VE258" s="19"/>
      <c r="VF258" s="19"/>
      <c r="VG258" s="19"/>
      <c r="VH258" s="19"/>
      <c r="VI258" s="19"/>
      <c r="VJ258" s="19"/>
      <c r="VK258" s="19"/>
      <c r="VL258" s="19"/>
      <c r="VM258" s="19"/>
      <c r="VN258" s="19"/>
      <c r="VO258" s="19"/>
      <c r="VP258" s="19"/>
      <c r="VQ258" s="19"/>
      <c r="VR258" s="19"/>
      <c r="VS258" s="19"/>
      <c r="VT258" s="19"/>
      <c r="VU258" s="19"/>
      <c r="VV258" s="19"/>
      <c r="VW258" s="19"/>
      <c r="VX258" s="19"/>
      <c r="VY258" s="19"/>
      <c r="VZ258" s="19"/>
      <c r="WA258" s="19"/>
      <c r="WB258" s="19"/>
      <c r="WC258" s="19"/>
      <c r="WD258" s="19"/>
      <c r="WE258" s="19"/>
      <c r="WF258" s="19"/>
      <c r="WG258" s="19"/>
      <c r="WH258" s="19"/>
      <c r="WI258" s="19"/>
      <c r="WJ258" s="19"/>
      <c r="WK258" s="19"/>
      <c r="WL258" s="19"/>
      <c r="WM258" s="19"/>
      <c r="WN258" s="19"/>
      <c r="WO258" s="19"/>
      <c r="WP258" s="19"/>
      <c r="WQ258" s="19"/>
      <c r="WR258" s="19"/>
      <c r="WS258" s="19"/>
      <c r="WT258" s="19"/>
      <c r="WU258" s="19"/>
      <c r="WV258" s="19"/>
      <c r="WW258" s="19"/>
      <c r="WX258" s="19"/>
      <c r="WY258" s="19"/>
      <c r="WZ258" s="19"/>
      <c r="XA258" s="19"/>
      <c r="XB258" s="19"/>
      <c r="XC258" s="19"/>
      <c r="XD258" s="19"/>
      <c r="XE258" s="19"/>
      <c r="XF258" s="19"/>
      <c r="XG258" s="19"/>
      <c r="XH258" s="19"/>
      <c r="XI258" s="19"/>
      <c r="XJ258" s="19"/>
      <c r="XK258" s="19"/>
      <c r="XL258" s="19"/>
      <c r="XM258" s="19"/>
      <c r="XN258" s="19"/>
      <c r="XO258" s="19"/>
      <c r="XP258" s="19"/>
      <c r="XQ258" s="19"/>
      <c r="XR258" s="19"/>
      <c r="XS258" s="19"/>
      <c r="XT258" s="19"/>
      <c r="XU258" s="19"/>
      <c r="XV258" s="19"/>
      <c r="XW258" s="19"/>
      <c r="XX258" s="19"/>
      <c r="XY258" s="19"/>
      <c r="XZ258" s="19"/>
      <c r="YA258" s="19"/>
      <c r="YB258" s="19"/>
      <c r="YC258" s="19"/>
      <c r="YD258" s="19"/>
      <c r="YE258" s="19"/>
      <c r="YF258" s="19"/>
      <c r="YG258" s="19"/>
      <c r="YH258" s="19"/>
      <c r="YI258" s="19"/>
      <c r="YJ258" s="19"/>
      <c r="YK258" s="19"/>
      <c r="YL258" s="19"/>
      <c r="YM258" s="19"/>
      <c r="YN258" s="19"/>
      <c r="YO258" s="19"/>
      <c r="YP258" s="19"/>
      <c r="YQ258" s="19"/>
      <c r="YR258" s="19"/>
      <c r="YS258" s="19"/>
      <c r="YT258" s="19"/>
      <c r="YU258" s="19"/>
      <c r="YV258" s="19"/>
      <c r="YW258" s="19"/>
      <c r="YX258" s="19"/>
      <c r="YY258" s="19"/>
      <c r="YZ258" s="19"/>
      <c r="ZA258" s="19"/>
      <c r="ZB258" s="19"/>
      <c r="ZC258" s="19"/>
      <c r="ZD258" s="19"/>
      <c r="ZE258" s="19"/>
      <c r="ZF258" s="19"/>
      <c r="ZG258" s="19"/>
      <c r="ZH258" s="19"/>
      <c r="ZI258" s="19"/>
      <c r="ZJ258" s="19"/>
      <c r="ZK258" s="19"/>
      <c r="ZL258" s="19"/>
      <c r="ZM258" s="19"/>
      <c r="ZN258" s="19"/>
      <c r="ZO258" s="19"/>
      <c r="ZP258" s="19"/>
      <c r="ZQ258" s="19"/>
      <c r="ZR258" s="19"/>
      <c r="ZS258" s="19"/>
      <c r="ZT258" s="19"/>
      <c r="ZU258" s="19"/>
      <c r="ZV258" s="19"/>
      <c r="ZW258" s="19"/>
      <c r="ZX258" s="19"/>
      <c r="ZY258" s="19"/>
      <c r="ZZ258" s="19"/>
      <c r="AAA258" s="19"/>
      <c r="AAB258" s="19"/>
      <c r="AAC258" s="19"/>
      <c r="AAD258" s="19"/>
      <c r="AAE258" s="19"/>
      <c r="AAF258" s="19"/>
      <c r="AAG258" s="19"/>
      <c r="AAH258" s="19"/>
      <c r="AAI258" s="19"/>
      <c r="AAJ258" s="19"/>
      <c r="AAK258" s="19"/>
      <c r="AAL258" s="19"/>
      <c r="AAM258" s="19"/>
      <c r="AAN258" s="19"/>
      <c r="AAO258" s="19"/>
      <c r="AAP258" s="19"/>
      <c r="AAQ258" s="19"/>
      <c r="AAR258" s="19"/>
      <c r="AAS258" s="19"/>
      <c r="AAT258" s="19"/>
      <c r="AAU258" s="19"/>
      <c r="AAV258" s="19"/>
      <c r="AAW258" s="19"/>
      <c r="AAX258" s="19"/>
      <c r="AAY258" s="19"/>
      <c r="AAZ258" s="19"/>
      <c r="ABA258" s="19"/>
      <c r="ABB258" s="19"/>
      <c r="ABC258" s="19"/>
      <c r="ABD258" s="19"/>
      <c r="ABE258" s="19"/>
      <c r="ABF258" s="19"/>
      <c r="ABG258" s="19"/>
      <c r="ABH258" s="19"/>
      <c r="ABI258" s="19"/>
      <c r="ABJ258" s="19"/>
      <c r="ABK258" s="19"/>
      <c r="ABL258" s="19"/>
      <c r="ABM258" s="19"/>
      <c r="ABN258" s="19"/>
      <c r="ABO258" s="19"/>
      <c r="ABP258" s="19"/>
      <c r="ABQ258" s="19"/>
      <c r="ABR258" s="19"/>
      <c r="ABS258" s="19"/>
      <c r="ABT258" s="19"/>
      <c r="ABU258" s="19"/>
      <c r="ABV258" s="19"/>
      <c r="ABW258" s="19"/>
      <c r="ABX258" s="19"/>
      <c r="ABY258" s="19"/>
      <c r="ABZ258" s="19"/>
      <c r="ACA258" s="19"/>
      <c r="ACB258" s="19"/>
      <c r="ACC258" s="19"/>
      <c r="ACD258" s="19"/>
      <c r="ACE258" s="19"/>
      <c r="ACF258" s="19"/>
      <c r="ACG258" s="19"/>
      <c r="ACH258" s="19"/>
      <c r="ACI258" s="19"/>
      <c r="ACJ258" s="19"/>
      <c r="ACK258" s="19"/>
      <c r="ACL258" s="19"/>
      <c r="ACM258" s="19"/>
      <c r="ACN258" s="19"/>
      <c r="ACO258" s="19"/>
      <c r="ACP258" s="19"/>
      <c r="ACQ258" s="19"/>
      <c r="ACR258" s="19"/>
      <c r="ACS258" s="19"/>
      <c r="ACT258" s="19"/>
      <c r="ACU258" s="19"/>
      <c r="ACV258" s="19"/>
      <c r="ACW258" s="19"/>
      <c r="ACX258" s="19"/>
      <c r="ACY258" s="19"/>
      <c r="ACZ258" s="19"/>
      <c r="ADA258" s="19"/>
      <c r="ADB258" s="19"/>
      <c r="ADC258" s="19"/>
      <c r="ADD258" s="19"/>
      <c r="ADE258" s="19"/>
      <c r="ADF258" s="19"/>
      <c r="ADG258" s="19"/>
      <c r="ADH258" s="19"/>
      <c r="ADI258" s="19"/>
      <c r="ADJ258" s="19"/>
      <c r="ADK258" s="19"/>
      <c r="ADL258" s="19"/>
      <c r="ADM258" s="19"/>
      <c r="ADN258" s="19"/>
      <c r="ADO258" s="19"/>
      <c r="ADP258" s="19"/>
      <c r="ADQ258" s="19"/>
      <c r="ADR258" s="19"/>
      <c r="ADS258" s="19"/>
      <c r="ADT258" s="19"/>
      <c r="ADU258" s="19"/>
      <c r="ADV258" s="19"/>
      <c r="ADW258" s="19"/>
      <c r="ADX258" s="19"/>
      <c r="ADY258" s="19"/>
      <c r="ADZ258" s="19"/>
      <c r="AEA258" s="19"/>
      <c r="AEB258" s="19"/>
      <c r="AEC258" s="19"/>
      <c r="AED258" s="19"/>
      <c r="AEE258" s="19"/>
      <c r="AEF258" s="19"/>
      <c r="AEG258" s="19"/>
      <c r="AEH258" s="19"/>
      <c r="AEI258" s="19"/>
      <c r="AEJ258" s="19"/>
      <c r="AEK258" s="19"/>
      <c r="AEL258" s="19"/>
      <c r="AEM258" s="19"/>
      <c r="AEN258" s="19"/>
      <c r="AEO258" s="19"/>
      <c r="AEP258" s="19"/>
      <c r="AEQ258" s="19"/>
      <c r="AER258" s="19"/>
      <c r="AES258" s="19"/>
      <c r="AET258" s="19"/>
      <c r="AEU258" s="19"/>
      <c r="AEV258" s="19"/>
      <c r="AEW258" s="19"/>
      <c r="AEX258" s="19"/>
      <c r="AEY258" s="19"/>
      <c r="AEZ258" s="19"/>
      <c r="AFA258" s="19"/>
      <c r="AFB258" s="19"/>
      <c r="AFC258" s="19"/>
      <c r="AFD258" s="19"/>
      <c r="AFE258" s="19"/>
      <c r="AFF258" s="19"/>
      <c r="AFG258" s="19"/>
      <c r="AFH258" s="19"/>
      <c r="AFI258" s="19"/>
      <c r="AFJ258" s="19"/>
      <c r="AFK258" s="19"/>
      <c r="AFL258" s="19"/>
      <c r="AFM258" s="19"/>
      <c r="AFN258" s="19"/>
      <c r="AFO258" s="19"/>
      <c r="AFP258" s="19"/>
      <c r="AFQ258" s="19"/>
      <c r="AFR258" s="19"/>
      <c r="AFS258" s="19"/>
      <c r="AFT258" s="19"/>
      <c r="AFU258" s="19"/>
      <c r="AFV258" s="19"/>
      <c r="AFW258" s="19"/>
      <c r="AFX258" s="19"/>
      <c r="AFY258" s="19"/>
      <c r="AFZ258" s="19"/>
      <c r="AGA258" s="19"/>
      <c r="AGB258" s="19"/>
      <c r="AGC258" s="19"/>
      <c r="AGD258" s="19"/>
      <c r="AGE258" s="19"/>
      <c r="AGF258" s="19"/>
      <c r="AGG258" s="19"/>
      <c r="AGH258" s="19"/>
      <c r="AGI258" s="19"/>
      <c r="AGJ258" s="19"/>
      <c r="AGK258" s="19"/>
      <c r="AGL258" s="19"/>
      <c r="AGM258" s="19"/>
      <c r="AGN258" s="19"/>
      <c r="AGO258" s="19"/>
      <c r="AGP258" s="19"/>
      <c r="AGQ258" s="19"/>
      <c r="AGR258" s="19"/>
      <c r="AGS258" s="19"/>
      <c r="AGT258" s="19"/>
      <c r="AGU258" s="19"/>
      <c r="AGV258" s="19"/>
      <c r="AGW258" s="19"/>
      <c r="AGX258" s="19"/>
      <c r="AGY258" s="19"/>
      <c r="AGZ258" s="19"/>
      <c r="AHA258" s="19"/>
      <c r="AHB258" s="19"/>
      <c r="AHC258" s="19"/>
      <c r="AHD258" s="19"/>
      <c r="AHE258" s="19"/>
      <c r="AHF258" s="19"/>
      <c r="AHG258" s="19"/>
      <c r="AHH258" s="19"/>
      <c r="AHI258" s="19"/>
      <c r="AHJ258" s="19"/>
      <c r="AHK258" s="19"/>
      <c r="AHL258" s="19"/>
      <c r="AHM258" s="19"/>
      <c r="AHN258" s="19"/>
      <c r="AHO258" s="19"/>
      <c r="AHP258" s="19"/>
      <c r="AHQ258" s="19"/>
      <c r="AHR258" s="19"/>
      <c r="AHS258" s="19"/>
      <c r="AHT258" s="19"/>
      <c r="AHU258" s="19"/>
      <c r="AHV258" s="19"/>
      <c r="AHW258" s="19"/>
      <c r="AHX258" s="19"/>
      <c r="AHY258" s="19"/>
      <c r="AHZ258" s="19"/>
      <c r="AIA258" s="19"/>
      <c r="AIB258" s="19"/>
      <c r="AIC258" s="19"/>
      <c r="AID258" s="19"/>
      <c r="AIE258" s="19"/>
      <c r="AIF258" s="19"/>
      <c r="AIG258" s="19"/>
      <c r="AIH258" s="19"/>
      <c r="AII258" s="19"/>
      <c r="AIJ258" s="19"/>
      <c r="AIK258" s="19"/>
      <c r="AIL258" s="19"/>
      <c r="AIM258" s="19"/>
      <c r="AIN258" s="19"/>
      <c r="AIO258" s="19"/>
      <c r="AIP258" s="19"/>
      <c r="AIQ258" s="19"/>
      <c r="AIR258" s="19"/>
      <c r="AIS258" s="19"/>
      <c r="AIT258" s="19"/>
      <c r="AIU258" s="19"/>
      <c r="AIV258" s="19"/>
      <c r="AIW258" s="19"/>
      <c r="AIX258" s="19"/>
      <c r="AIY258" s="19"/>
      <c r="AIZ258" s="19"/>
      <c r="AJA258" s="19"/>
      <c r="AJB258" s="19"/>
      <c r="AJC258" s="19"/>
      <c r="AJD258" s="19"/>
      <c r="AJE258" s="19"/>
      <c r="AJF258" s="19"/>
      <c r="AJG258" s="19"/>
      <c r="AJH258" s="19"/>
      <c r="AJI258" s="19"/>
      <c r="AJJ258" s="19"/>
      <c r="AJK258" s="19"/>
      <c r="AJL258" s="19"/>
      <c r="AJM258" s="19"/>
      <c r="AJN258" s="19"/>
      <c r="AJO258" s="19"/>
      <c r="AJP258" s="19"/>
      <c r="AJQ258" s="19"/>
      <c r="AJR258" s="19"/>
      <c r="AJS258" s="19"/>
      <c r="AJT258" s="19"/>
      <c r="AJU258" s="19"/>
      <c r="AJV258" s="19"/>
      <c r="AJW258" s="19"/>
      <c r="AJX258" s="19"/>
      <c r="AJY258" s="19"/>
      <c r="AJZ258" s="19"/>
      <c r="AKA258" s="19"/>
      <c r="AKB258" s="19"/>
      <c r="AKC258" s="19"/>
      <c r="AKD258" s="19"/>
      <c r="AKE258" s="19"/>
      <c r="AKF258" s="19"/>
      <c r="AKG258" s="19"/>
      <c r="AKH258" s="19"/>
      <c r="AKI258" s="19"/>
      <c r="AKJ258" s="19"/>
      <c r="AKK258" s="19"/>
      <c r="AKL258" s="19"/>
      <c r="AKM258" s="19"/>
      <c r="AKN258" s="19"/>
      <c r="AKO258" s="19"/>
      <c r="AKP258" s="19"/>
      <c r="AKQ258" s="19"/>
      <c r="AKR258" s="19"/>
      <c r="AKS258" s="19"/>
      <c r="AKT258" s="19"/>
      <c r="AKU258" s="19"/>
      <c r="AKV258" s="19"/>
      <c r="AKW258" s="19"/>
      <c r="AKX258" s="19"/>
      <c r="AKY258" s="19"/>
      <c r="AKZ258" s="19"/>
      <c r="ALA258" s="19"/>
      <c r="ALB258" s="19"/>
      <c r="ALC258" s="19"/>
      <c r="ALD258" s="19"/>
      <c r="ALE258" s="19"/>
      <c r="ALF258" s="19"/>
      <c r="ALG258" s="19"/>
      <c r="ALH258" s="19"/>
      <c r="ALI258" s="19"/>
      <c r="ALJ258" s="19"/>
      <c r="ALK258" s="19"/>
      <c r="ALL258" s="19"/>
      <c r="ALM258" s="19"/>
      <c r="ALN258" s="19"/>
      <c r="ALO258" s="19"/>
      <c r="ALP258" s="19"/>
      <c r="ALQ258" s="19"/>
      <c r="ALR258" s="19"/>
      <c r="ALS258" s="19"/>
      <c r="ALT258" s="19"/>
      <c r="ALU258" s="19"/>
      <c r="ALV258" s="19"/>
      <c r="ALW258" s="19"/>
      <c r="ALX258" s="19"/>
      <c r="ALY258" s="19"/>
      <c r="ALZ258" s="19"/>
      <c r="AMA258" s="19"/>
      <c r="AMB258" s="19"/>
      <c r="AMC258" s="19"/>
      <c r="AMD258" s="19"/>
      <c r="AME258" s="19"/>
      <c r="AMF258" s="19"/>
      <c r="AMG258" s="19"/>
      <c r="AMH258" s="19"/>
      <c r="AMI258" s="19"/>
      <c r="AMJ258" s="19"/>
      <c r="AMK258" s="19"/>
      <c r="AML258" s="19"/>
      <c r="AMM258" s="19"/>
      <c r="AMN258" s="19"/>
      <c r="AMO258" s="19"/>
      <c r="AMP258" s="19"/>
      <c r="AMQ258" s="19"/>
      <c r="AMR258" s="19"/>
      <c r="AMS258" s="19"/>
      <c r="AMT258" s="19"/>
      <c r="AMU258" s="19"/>
      <c r="AMV258" s="19"/>
      <c r="AMW258" s="19"/>
      <c r="AMX258" s="19"/>
      <c r="AMY258" s="19"/>
      <c r="AMZ258" s="19"/>
      <c r="ANA258" s="19"/>
      <c r="ANB258" s="19"/>
      <c r="ANC258" s="19"/>
      <c r="AND258" s="19"/>
      <c r="ANE258" s="19"/>
      <c r="ANF258" s="19"/>
      <c r="ANG258" s="19"/>
      <c r="ANH258" s="19"/>
      <c r="ANI258" s="19"/>
      <c r="ANJ258" s="19"/>
      <c r="ANK258" s="19"/>
      <c r="ANL258" s="19"/>
      <c r="ANM258" s="19"/>
      <c r="ANN258" s="19"/>
      <c r="ANO258" s="19"/>
      <c r="ANP258" s="19"/>
      <c r="ANQ258" s="19"/>
      <c r="ANR258" s="19"/>
      <c r="ANS258" s="19"/>
      <c r="ANT258" s="19"/>
      <c r="ANU258" s="19"/>
      <c r="ANV258" s="19"/>
      <c r="ANW258" s="19"/>
      <c r="ANX258" s="19"/>
      <c r="ANY258" s="19"/>
      <c r="ANZ258" s="19"/>
      <c r="AOA258" s="19"/>
      <c r="AOB258" s="19"/>
      <c r="AOC258" s="19"/>
      <c r="AOD258" s="19"/>
      <c r="AOE258" s="19"/>
      <c r="AOF258" s="19"/>
      <c r="AOG258" s="19"/>
      <c r="AOH258" s="19"/>
      <c r="AOI258" s="19"/>
      <c r="AOJ258" s="19"/>
      <c r="AOK258" s="19"/>
      <c r="AOL258" s="19"/>
      <c r="AOM258" s="19"/>
      <c r="AON258" s="19"/>
      <c r="AOO258" s="19"/>
      <c r="AOP258" s="19"/>
      <c r="AOQ258" s="19"/>
      <c r="AOR258" s="19"/>
      <c r="AOS258" s="19"/>
      <c r="AOT258" s="19"/>
      <c r="AOU258" s="19"/>
      <c r="AOV258" s="19"/>
      <c r="AOW258" s="19"/>
      <c r="AOX258" s="19"/>
      <c r="AOY258" s="19"/>
      <c r="AOZ258" s="19"/>
      <c r="APA258" s="19"/>
      <c r="APB258" s="19"/>
      <c r="APC258" s="19"/>
      <c r="APD258" s="19"/>
      <c r="APE258" s="19"/>
      <c r="APF258" s="19"/>
      <c r="APG258" s="19"/>
      <c r="APH258" s="19"/>
      <c r="API258" s="19"/>
      <c r="APJ258" s="19"/>
      <c r="APK258" s="19"/>
      <c r="APL258" s="19"/>
      <c r="APM258" s="19"/>
      <c r="APN258" s="19"/>
      <c r="APO258" s="19"/>
      <c r="APP258" s="19"/>
      <c r="APQ258" s="19"/>
      <c r="APR258" s="19"/>
      <c r="APS258" s="19"/>
      <c r="APT258" s="19"/>
      <c r="APU258" s="19"/>
      <c r="APV258" s="19"/>
      <c r="APW258" s="19"/>
      <c r="APX258" s="19"/>
      <c r="APY258" s="19"/>
      <c r="APZ258" s="19"/>
      <c r="AQA258" s="19"/>
      <c r="AQB258" s="19"/>
      <c r="AQC258" s="19"/>
      <c r="AQD258" s="19"/>
      <c r="AQE258" s="19"/>
      <c r="AQF258" s="19"/>
      <c r="AQG258" s="19"/>
      <c r="AQH258" s="19"/>
      <c r="AQI258" s="19"/>
      <c r="AQJ258" s="19"/>
      <c r="AQK258" s="19"/>
      <c r="AQL258" s="19"/>
      <c r="AQM258" s="19"/>
      <c r="AQN258" s="19"/>
      <c r="AQO258" s="19"/>
      <c r="AQP258" s="19"/>
      <c r="AQQ258" s="19"/>
      <c r="AQR258" s="19"/>
      <c r="AQS258" s="19"/>
      <c r="AQT258" s="19"/>
      <c r="AQU258" s="19"/>
      <c r="AQV258" s="19"/>
      <c r="AQW258" s="19"/>
      <c r="AQX258" s="19"/>
      <c r="AQY258" s="19"/>
      <c r="AQZ258" s="19"/>
      <c r="ARA258" s="19"/>
      <c r="ARB258" s="19"/>
      <c r="ARC258" s="19"/>
      <c r="ARD258" s="19"/>
      <c r="ARE258" s="19"/>
      <c r="ARF258" s="19"/>
      <c r="ARG258" s="19"/>
      <c r="ARH258" s="19"/>
      <c r="ARI258" s="19"/>
      <c r="ARJ258" s="19"/>
      <c r="ARK258" s="19"/>
      <c r="ARL258" s="19"/>
      <c r="ARM258" s="19"/>
      <c r="ARN258" s="19"/>
      <c r="ARO258" s="19"/>
      <c r="ARP258" s="19"/>
      <c r="ARQ258" s="19"/>
      <c r="ARR258" s="19"/>
      <c r="ARS258" s="19"/>
      <c r="ART258" s="19"/>
      <c r="ARU258" s="19"/>
      <c r="ARV258" s="19"/>
      <c r="ARW258" s="19"/>
      <c r="ARX258" s="19"/>
      <c r="ARY258" s="19"/>
      <c r="ARZ258" s="19"/>
      <c r="ASA258" s="19"/>
      <c r="ASB258" s="19"/>
      <c r="ASC258" s="19"/>
      <c r="ASD258" s="19"/>
      <c r="ASE258" s="19"/>
      <c r="ASF258" s="19"/>
      <c r="ASG258" s="19"/>
      <c r="ASH258" s="19"/>
      <c r="ASI258" s="19"/>
      <c r="ASJ258" s="19"/>
      <c r="ASK258" s="19"/>
      <c r="ASL258" s="19"/>
      <c r="ASM258" s="19"/>
      <c r="ASN258" s="19"/>
      <c r="ASO258" s="19"/>
      <c r="ASP258" s="19"/>
      <c r="ASQ258" s="19"/>
      <c r="ASR258" s="19"/>
      <c r="ASS258" s="19"/>
      <c r="AST258" s="19"/>
      <c r="ASU258" s="19"/>
      <c r="ASV258" s="19"/>
      <c r="ASW258" s="19"/>
      <c r="ASX258" s="19"/>
      <c r="ASY258" s="19"/>
      <c r="ASZ258" s="19"/>
      <c r="ATA258" s="19"/>
      <c r="ATB258" s="19"/>
      <c r="ATC258" s="19"/>
      <c r="ATD258" s="19"/>
      <c r="ATE258" s="19"/>
      <c r="ATF258" s="19"/>
      <c r="ATG258" s="19"/>
      <c r="ATH258" s="19"/>
      <c r="ATI258" s="19"/>
      <c r="ATJ258" s="19"/>
      <c r="ATK258" s="19"/>
      <c r="ATL258" s="19"/>
      <c r="ATM258" s="19"/>
      <c r="ATN258" s="19"/>
      <c r="ATO258" s="19"/>
      <c r="ATP258" s="19"/>
      <c r="ATQ258" s="19"/>
      <c r="ATR258" s="19"/>
      <c r="ATS258" s="19"/>
      <c r="ATT258" s="19"/>
      <c r="ATU258" s="19"/>
      <c r="ATV258" s="19"/>
      <c r="ATW258" s="19"/>
      <c r="ATX258" s="19"/>
      <c r="ATY258" s="19"/>
      <c r="ATZ258" s="19"/>
      <c r="AUA258" s="19"/>
      <c r="AUB258" s="19"/>
      <c r="AUC258" s="19"/>
      <c r="AUD258" s="19"/>
      <c r="AUE258" s="19"/>
      <c r="AUF258" s="19"/>
      <c r="AUG258" s="19"/>
      <c r="AUH258" s="19"/>
      <c r="AUI258" s="19"/>
      <c r="AUJ258" s="19"/>
      <c r="AUK258" s="19"/>
      <c r="AUL258" s="19"/>
      <c r="AUM258" s="19"/>
      <c r="AUN258" s="19"/>
      <c r="AUO258" s="19"/>
      <c r="AUP258" s="19"/>
      <c r="AUQ258" s="19"/>
      <c r="AUR258" s="19"/>
      <c r="AUS258" s="19"/>
      <c r="AUT258" s="19"/>
      <c r="AUU258" s="19"/>
      <c r="AUV258" s="19"/>
      <c r="AUW258" s="19"/>
      <c r="AUX258" s="19"/>
      <c r="AUY258" s="19"/>
      <c r="AUZ258" s="19"/>
      <c r="AVA258" s="19"/>
      <c r="AVB258" s="19"/>
      <c r="AVC258" s="19"/>
      <c r="AVD258" s="19"/>
      <c r="AVE258" s="19"/>
      <c r="AVF258" s="19"/>
      <c r="AVG258" s="19"/>
      <c r="AVH258" s="19"/>
      <c r="AVI258" s="19"/>
      <c r="AVJ258" s="19"/>
      <c r="AVK258" s="19"/>
      <c r="AVL258" s="19"/>
      <c r="AVM258" s="19"/>
      <c r="AVN258" s="19"/>
      <c r="AVO258" s="19"/>
      <c r="AVP258" s="19"/>
      <c r="AVQ258" s="19"/>
      <c r="AVR258" s="19"/>
      <c r="AVS258" s="19"/>
      <c r="AVT258" s="19"/>
      <c r="AVU258" s="19"/>
      <c r="AVV258" s="19"/>
      <c r="AVW258" s="19"/>
      <c r="AVX258" s="19"/>
      <c r="AVY258" s="19"/>
      <c r="AVZ258" s="19"/>
      <c r="AWA258" s="19"/>
      <c r="AWB258" s="19"/>
      <c r="AWC258" s="19"/>
      <c r="AWD258" s="19"/>
      <c r="AWE258" s="19"/>
      <c r="AWF258" s="19"/>
      <c r="AWG258" s="19"/>
      <c r="AWH258" s="19"/>
      <c r="AWI258" s="19"/>
      <c r="AWJ258" s="19"/>
      <c r="AWK258" s="19"/>
      <c r="AWL258" s="19"/>
      <c r="AWM258" s="19"/>
      <c r="AWN258" s="19"/>
      <c r="AWO258" s="19"/>
      <c r="AWP258" s="19"/>
      <c r="AWQ258" s="19"/>
      <c r="AWR258" s="19"/>
      <c r="AWS258" s="19"/>
      <c r="AWT258" s="19"/>
      <c r="AWU258" s="19"/>
      <c r="AWV258" s="19"/>
      <c r="AWW258" s="19"/>
      <c r="AWX258" s="19"/>
      <c r="AWY258" s="19"/>
      <c r="AWZ258" s="19"/>
      <c r="AXA258" s="19"/>
      <c r="AXB258" s="19"/>
      <c r="AXC258" s="19"/>
      <c r="AXD258" s="19"/>
      <c r="AXE258" s="19"/>
      <c r="AXF258" s="19"/>
      <c r="AXG258" s="19"/>
      <c r="AXH258" s="19"/>
      <c r="AXI258" s="19"/>
      <c r="AXJ258" s="19"/>
      <c r="AXK258" s="19"/>
      <c r="AXL258" s="19"/>
      <c r="AXM258" s="19"/>
      <c r="AXN258" s="19"/>
      <c r="AXO258" s="19"/>
      <c r="AXP258" s="19"/>
      <c r="AXQ258" s="19"/>
      <c r="AXR258" s="19"/>
      <c r="AXS258" s="19"/>
      <c r="AXT258" s="19"/>
      <c r="AXU258" s="19"/>
      <c r="AXV258" s="19"/>
      <c r="AXW258" s="19"/>
      <c r="AXX258" s="19"/>
      <c r="AXY258" s="19"/>
      <c r="AXZ258" s="19"/>
      <c r="AYA258" s="19"/>
      <c r="AYB258" s="19"/>
      <c r="AYC258" s="19"/>
      <c r="AYD258" s="19"/>
      <c r="AYE258" s="19"/>
      <c r="AYF258" s="19"/>
      <c r="AYG258" s="19"/>
      <c r="AYH258" s="19"/>
      <c r="AYI258" s="19"/>
      <c r="AYJ258" s="19"/>
      <c r="AYK258" s="19"/>
      <c r="AYL258" s="19"/>
      <c r="AYM258" s="19"/>
      <c r="AYN258" s="19"/>
      <c r="AYO258" s="19"/>
      <c r="AYP258" s="19"/>
      <c r="AYQ258" s="19"/>
      <c r="AYR258" s="19"/>
      <c r="AYS258" s="19"/>
      <c r="AYT258" s="19"/>
      <c r="AYU258" s="19"/>
      <c r="AYV258" s="19"/>
      <c r="AYW258" s="19"/>
      <c r="AYX258" s="19"/>
      <c r="AYY258" s="19"/>
      <c r="AYZ258" s="19"/>
      <c r="AZA258" s="19"/>
      <c r="AZB258" s="19"/>
      <c r="AZC258" s="19"/>
      <c r="AZD258" s="19"/>
      <c r="AZE258" s="19"/>
      <c r="AZF258" s="19"/>
      <c r="AZG258" s="19"/>
      <c r="AZH258" s="19"/>
      <c r="AZI258" s="19"/>
      <c r="AZJ258" s="19"/>
      <c r="AZK258" s="19"/>
      <c r="AZL258" s="19"/>
      <c r="AZM258" s="19"/>
      <c r="AZN258" s="19"/>
      <c r="AZO258" s="19"/>
      <c r="AZP258" s="19"/>
      <c r="AZQ258" s="19"/>
      <c r="AZR258" s="19"/>
      <c r="AZS258" s="19"/>
      <c r="AZT258" s="19"/>
      <c r="AZU258" s="19"/>
      <c r="AZV258" s="19"/>
      <c r="AZW258" s="19"/>
      <c r="AZX258" s="19"/>
      <c r="AZY258" s="19"/>
      <c r="AZZ258" s="19"/>
      <c r="BAA258" s="19"/>
      <c r="BAB258" s="19"/>
      <c r="BAC258" s="19"/>
      <c r="BAD258" s="19"/>
      <c r="BAE258" s="19"/>
      <c r="BAF258" s="19"/>
      <c r="BAG258" s="19"/>
      <c r="BAH258" s="19"/>
      <c r="BAI258" s="19"/>
      <c r="BAJ258" s="19"/>
      <c r="BAK258" s="19"/>
      <c r="BAL258" s="19"/>
      <c r="BAM258" s="19"/>
      <c r="BAN258" s="19"/>
      <c r="BAO258" s="19"/>
      <c r="BAP258" s="19"/>
      <c r="BAQ258" s="19"/>
      <c r="BAR258" s="19"/>
      <c r="BAS258" s="19"/>
      <c r="BAT258" s="19"/>
      <c r="BAU258" s="19"/>
      <c r="BAV258" s="19"/>
      <c r="BAW258" s="19"/>
      <c r="BAX258" s="19"/>
      <c r="BAY258" s="19"/>
      <c r="BAZ258" s="19"/>
      <c r="BBA258" s="19"/>
      <c r="BBB258" s="19"/>
      <c r="BBC258" s="19"/>
      <c r="BBD258" s="19"/>
      <c r="BBE258" s="19"/>
      <c r="BBF258" s="19"/>
      <c r="BBG258" s="19"/>
      <c r="BBH258" s="19"/>
      <c r="BBI258" s="19"/>
      <c r="BBJ258" s="19"/>
      <c r="BBK258" s="19"/>
      <c r="BBL258" s="19"/>
      <c r="BBM258" s="19"/>
      <c r="BBN258" s="19"/>
      <c r="BBO258" s="19"/>
      <c r="BBP258" s="19"/>
      <c r="BBQ258" s="19"/>
      <c r="BBR258" s="19"/>
      <c r="BBS258" s="19"/>
      <c r="BBT258" s="19"/>
      <c r="BBU258" s="19"/>
      <c r="BBV258" s="19"/>
      <c r="BBW258" s="19"/>
      <c r="BBX258" s="19"/>
      <c r="BBY258" s="19"/>
      <c r="BBZ258" s="19"/>
      <c r="BCA258" s="19"/>
      <c r="BCB258" s="19"/>
      <c r="BCC258" s="19"/>
      <c r="BCD258" s="19"/>
      <c r="BCE258" s="19"/>
      <c r="BCF258" s="19"/>
      <c r="BCG258" s="19"/>
      <c r="BCH258" s="19"/>
      <c r="BCI258" s="19"/>
      <c r="BCJ258" s="19"/>
      <c r="BCK258" s="19"/>
      <c r="BCL258" s="19"/>
      <c r="BCM258" s="19"/>
      <c r="BCN258" s="19"/>
      <c r="BCO258" s="19"/>
      <c r="BCP258" s="19"/>
      <c r="BCQ258" s="19"/>
      <c r="BCR258" s="19"/>
      <c r="BCS258" s="19"/>
      <c r="BCT258" s="19"/>
      <c r="BCU258" s="19"/>
      <c r="BCV258" s="19"/>
      <c r="BCW258" s="19"/>
      <c r="BCX258" s="19"/>
      <c r="BCY258" s="19"/>
      <c r="BCZ258" s="19"/>
      <c r="BDA258" s="19"/>
      <c r="BDB258" s="19"/>
      <c r="BDC258" s="19"/>
      <c r="BDD258" s="19"/>
      <c r="BDE258" s="19"/>
      <c r="BDF258" s="19"/>
      <c r="BDG258" s="19"/>
      <c r="BDH258" s="19"/>
      <c r="BDI258" s="19"/>
      <c r="BDJ258" s="19"/>
      <c r="BDK258" s="19"/>
      <c r="BDL258" s="19"/>
      <c r="BDM258" s="19"/>
      <c r="BDN258" s="19"/>
      <c r="BDO258" s="19"/>
      <c r="BDP258" s="19"/>
      <c r="BDQ258" s="19"/>
      <c r="BDR258" s="19"/>
      <c r="BDS258" s="19"/>
      <c r="BDT258" s="19"/>
      <c r="BDU258" s="19"/>
      <c r="BDV258" s="19"/>
      <c r="BDW258" s="19"/>
      <c r="BDX258" s="19"/>
      <c r="BDY258" s="19"/>
      <c r="BDZ258" s="19"/>
      <c r="BEA258" s="19"/>
      <c r="BEB258" s="19"/>
      <c r="BEC258" s="19"/>
      <c r="BED258" s="19"/>
      <c r="BEE258" s="19"/>
      <c r="BEF258" s="19"/>
      <c r="BEG258" s="19"/>
      <c r="BEH258" s="19"/>
      <c r="BEI258" s="19"/>
      <c r="BEJ258" s="19"/>
      <c r="BEK258" s="19"/>
      <c r="BEL258" s="19"/>
      <c r="BEM258" s="19"/>
      <c r="BEN258" s="19"/>
      <c r="BEO258" s="19"/>
      <c r="BEP258" s="19"/>
      <c r="BEQ258" s="19"/>
      <c r="BER258" s="19"/>
      <c r="BES258" s="19"/>
      <c r="BET258" s="19"/>
      <c r="BEU258" s="19"/>
      <c r="BEV258" s="19"/>
      <c r="BEW258" s="19"/>
      <c r="BEX258" s="19"/>
      <c r="BEY258" s="19"/>
      <c r="BEZ258" s="19"/>
      <c r="BFA258" s="19"/>
      <c r="BFB258" s="19"/>
      <c r="BFC258" s="19"/>
      <c r="BFD258" s="19"/>
      <c r="BFE258" s="19"/>
      <c r="BFF258" s="19"/>
      <c r="BFG258" s="19"/>
      <c r="BFH258" s="19"/>
      <c r="BFI258" s="19"/>
      <c r="BFJ258" s="19"/>
      <c r="BFK258" s="19"/>
      <c r="BFL258" s="19"/>
      <c r="BFM258" s="19"/>
      <c r="BFN258" s="19"/>
      <c r="BFO258" s="19"/>
      <c r="BFP258" s="19"/>
      <c r="BFQ258" s="19"/>
      <c r="BFR258" s="19"/>
      <c r="BFS258" s="19"/>
      <c r="BFT258" s="19"/>
      <c r="BFU258" s="19"/>
      <c r="BFV258" s="19"/>
      <c r="BFW258" s="19"/>
      <c r="BFX258" s="19"/>
      <c r="BFY258" s="19"/>
      <c r="BFZ258" s="19"/>
      <c r="BGA258" s="19"/>
      <c r="BGB258" s="19"/>
      <c r="BGC258" s="19"/>
      <c r="BGD258" s="19"/>
      <c r="BGE258" s="19"/>
      <c r="BGF258" s="19"/>
      <c r="BGG258" s="19"/>
      <c r="BGH258" s="19"/>
      <c r="BGI258" s="19"/>
      <c r="BGJ258" s="19"/>
      <c r="BGK258" s="19"/>
      <c r="BGL258" s="19"/>
      <c r="BGM258" s="19"/>
      <c r="BGN258" s="19"/>
      <c r="BGO258" s="19"/>
      <c r="BGP258" s="19"/>
      <c r="BGQ258" s="19"/>
      <c r="BGR258" s="19"/>
      <c r="BGS258" s="19"/>
      <c r="BGT258" s="19"/>
      <c r="BGU258" s="19"/>
      <c r="BGV258" s="19"/>
      <c r="BGW258" s="19"/>
      <c r="BGX258" s="19"/>
      <c r="BGY258" s="19"/>
      <c r="BGZ258" s="19"/>
      <c r="BHA258" s="19"/>
      <c r="BHB258" s="19"/>
      <c r="BHC258" s="19"/>
      <c r="BHD258" s="19"/>
      <c r="BHE258" s="19"/>
      <c r="BHF258" s="19"/>
      <c r="BHG258" s="19"/>
      <c r="BHH258" s="19"/>
      <c r="BHI258" s="19"/>
      <c r="BHJ258" s="19"/>
      <c r="BHK258" s="19"/>
      <c r="BHL258" s="19"/>
      <c r="BHM258" s="19"/>
      <c r="BHN258" s="19"/>
      <c r="BHO258" s="19"/>
      <c r="BHP258" s="19"/>
      <c r="BHQ258" s="19"/>
      <c r="BHR258" s="19"/>
      <c r="BHS258" s="19"/>
      <c r="BHT258" s="19"/>
      <c r="BHU258" s="19"/>
      <c r="BHV258" s="19"/>
      <c r="BHW258" s="19"/>
      <c r="BHX258" s="19"/>
      <c r="BHY258" s="19"/>
      <c r="BHZ258" s="19"/>
      <c r="BIA258" s="19"/>
      <c r="BIB258" s="19"/>
      <c r="BIC258" s="19"/>
      <c r="BID258" s="19"/>
      <c r="BIE258" s="19"/>
      <c r="BIF258" s="19"/>
      <c r="BIG258" s="19"/>
      <c r="BIH258" s="19"/>
      <c r="BII258" s="19"/>
      <c r="BIJ258" s="19"/>
    </row>
    <row r="259" spans="1:1596" ht="21.95" customHeight="1">
      <c r="A259" s="33" t="s">
        <v>228</v>
      </c>
      <c r="B259" s="47" t="s">
        <v>229</v>
      </c>
      <c r="C259" s="35">
        <v>30</v>
      </c>
      <c r="D259" s="32"/>
      <c r="E259" s="32"/>
      <c r="F259" s="67" t="s">
        <v>124</v>
      </c>
      <c r="G259" s="67" t="s">
        <v>7</v>
      </c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  <c r="IW259" s="19"/>
      <c r="IX259" s="19"/>
      <c r="IY259" s="19"/>
      <c r="IZ259" s="19"/>
      <c r="JA259" s="19"/>
      <c r="JB259" s="19"/>
      <c r="JC259" s="19"/>
      <c r="JD259" s="19"/>
      <c r="JE259" s="19"/>
      <c r="JF259" s="19"/>
      <c r="JG259" s="19"/>
      <c r="JH259" s="19"/>
      <c r="JI259" s="19"/>
      <c r="JJ259" s="19"/>
      <c r="JK259" s="19"/>
      <c r="JL259" s="19"/>
      <c r="JM259" s="19"/>
      <c r="JN259" s="19"/>
      <c r="JO259" s="19"/>
      <c r="JP259" s="19"/>
      <c r="JQ259" s="19"/>
      <c r="JR259" s="19"/>
      <c r="JS259" s="19"/>
      <c r="JT259" s="19"/>
      <c r="JU259" s="19"/>
      <c r="JV259" s="19"/>
      <c r="JW259" s="19"/>
      <c r="JX259" s="19"/>
      <c r="JY259" s="19"/>
      <c r="JZ259" s="19"/>
      <c r="KA259" s="19"/>
      <c r="KB259" s="19"/>
      <c r="KC259" s="19"/>
      <c r="KD259" s="19"/>
      <c r="KE259" s="19"/>
      <c r="KF259" s="19"/>
      <c r="KG259" s="19"/>
      <c r="KH259" s="19"/>
      <c r="KI259" s="19"/>
      <c r="KJ259" s="19"/>
      <c r="KK259" s="19"/>
      <c r="KL259" s="19"/>
      <c r="KM259" s="19"/>
      <c r="KN259" s="19"/>
      <c r="KO259" s="19"/>
      <c r="KP259" s="19"/>
      <c r="KQ259" s="19"/>
      <c r="KR259" s="19"/>
      <c r="KS259" s="19"/>
      <c r="KT259" s="19"/>
      <c r="KU259" s="19"/>
      <c r="KV259" s="19"/>
      <c r="KW259" s="19"/>
      <c r="KX259" s="19"/>
      <c r="KY259" s="19"/>
      <c r="KZ259" s="19"/>
      <c r="LA259" s="19"/>
      <c r="LB259" s="19"/>
      <c r="LC259" s="19"/>
      <c r="LD259" s="19"/>
      <c r="LE259" s="19"/>
      <c r="LF259" s="19"/>
      <c r="LG259" s="19"/>
      <c r="LH259" s="19"/>
      <c r="LI259" s="19"/>
      <c r="LJ259" s="19"/>
      <c r="LK259" s="19"/>
      <c r="LL259" s="19"/>
      <c r="LM259" s="19"/>
      <c r="LN259" s="19"/>
      <c r="LO259" s="19"/>
      <c r="LP259" s="19"/>
      <c r="LQ259" s="19"/>
      <c r="LR259" s="19"/>
      <c r="LS259" s="19"/>
      <c r="LT259" s="19"/>
      <c r="LU259" s="19"/>
      <c r="LV259" s="19"/>
      <c r="LW259" s="19"/>
      <c r="LX259" s="19"/>
      <c r="LY259" s="19"/>
      <c r="LZ259" s="19"/>
      <c r="MA259" s="19"/>
      <c r="MB259" s="19"/>
      <c r="MC259" s="19"/>
      <c r="MD259" s="19"/>
      <c r="ME259" s="19"/>
      <c r="MF259" s="19"/>
      <c r="MG259" s="19"/>
      <c r="MH259" s="19"/>
      <c r="MI259" s="19"/>
      <c r="MJ259" s="19"/>
      <c r="MK259" s="19"/>
      <c r="ML259" s="19"/>
      <c r="MM259" s="19"/>
      <c r="MN259" s="19"/>
      <c r="MO259" s="19"/>
      <c r="MP259" s="19"/>
      <c r="MQ259" s="19"/>
      <c r="MR259" s="19"/>
      <c r="MS259" s="19"/>
      <c r="MT259" s="19"/>
      <c r="MU259" s="19"/>
      <c r="MV259" s="19"/>
      <c r="MW259" s="19"/>
      <c r="MX259" s="19"/>
      <c r="MY259" s="19"/>
      <c r="MZ259" s="19"/>
      <c r="NA259" s="19"/>
      <c r="NB259" s="19"/>
      <c r="NC259" s="19"/>
      <c r="ND259" s="19"/>
      <c r="NE259" s="19"/>
      <c r="NF259" s="19"/>
      <c r="NG259" s="19"/>
      <c r="NH259" s="19"/>
      <c r="NI259" s="19"/>
      <c r="NJ259" s="19"/>
      <c r="NK259" s="19"/>
      <c r="NL259" s="19"/>
      <c r="NM259" s="19"/>
      <c r="NN259" s="19"/>
      <c r="NO259" s="19"/>
      <c r="NP259" s="19"/>
      <c r="NQ259" s="19"/>
      <c r="NR259" s="19"/>
      <c r="NS259" s="19"/>
      <c r="NT259" s="19"/>
      <c r="NU259" s="19"/>
      <c r="NV259" s="19"/>
      <c r="NW259" s="19"/>
      <c r="NX259" s="19"/>
      <c r="NY259" s="19"/>
      <c r="NZ259" s="19"/>
      <c r="OA259" s="19"/>
      <c r="OB259" s="19"/>
      <c r="OC259" s="19"/>
      <c r="OD259" s="19"/>
      <c r="OE259" s="19"/>
      <c r="OF259" s="19"/>
      <c r="OG259" s="19"/>
      <c r="OH259" s="19"/>
      <c r="OI259" s="19"/>
      <c r="OJ259" s="19"/>
      <c r="OK259" s="19"/>
      <c r="OL259" s="19"/>
      <c r="OM259" s="19"/>
      <c r="ON259" s="19"/>
      <c r="OO259" s="19"/>
      <c r="OP259" s="19"/>
      <c r="OQ259" s="19"/>
      <c r="OR259" s="19"/>
      <c r="OS259" s="19"/>
      <c r="OT259" s="19"/>
      <c r="OU259" s="19"/>
      <c r="OV259" s="19"/>
      <c r="OW259" s="19"/>
      <c r="OX259" s="19"/>
      <c r="OY259" s="19"/>
      <c r="OZ259" s="19"/>
      <c r="PA259" s="19"/>
      <c r="PB259" s="19"/>
      <c r="PC259" s="19"/>
      <c r="PD259" s="19"/>
      <c r="PE259" s="19"/>
      <c r="PF259" s="19"/>
      <c r="PG259" s="19"/>
      <c r="PH259" s="19"/>
      <c r="PI259" s="19"/>
      <c r="PJ259" s="19"/>
      <c r="PK259" s="19"/>
      <c r="PL259" s="19"/>
      <c r="PM259" s="19"/>
      <c r="PN259" s="19"/>
      <c r="PO259" s="19"/>
      <c r="PP259" s="19"/>
      <c r="PQ259" s="19"/>
      <c r="PR259" s="19"/>
      <c r="PS259" s="19"/>
      <c r="PT259" s="19"/>
      <c r="PU259" s="19"/>
      <c r="PV259" s="19"/>
      <c r="PW259" s="19"/>
      <c r="PX259" s="19"/>
      <c r="PY259" s="19"/>
      <c r="PZ259" s="19"/>
      <c r="QA259" s="19"/>
      <c r="QB259" s="19"/>
      <c r="QC259" s="19"/>
      <c r="QD259" s="19"/>
      <c r="QE259" s="19"/>
      <c r="QF259" s="19"/>
      <c r="QG259" s="19"/>
      <c r="QH259" s="19"/>
      <c r="QI259" s="19"/>
      <c r="QJ259" s="19"/>
      <c r="QK259" s="19"/>
      <c r="QL259" s="19"/>
      <c r="QM259" s="19"/>
      <c r="QN259" s="19"/>
      <c r="QO259" s="19"/>
      <c r="QP259" s="19"/>
      <c r="QQ259" s="19"/>
      <c r="QR259" s="19"/>
      <c r="QS259" s="19"/>
      <c r="QT259" s="19"/>
      <c r="QU259" s="19"/>
      <c r="QV259" s="19"/>
      <c r="QW259" s="19"/>
      <c r="QX259" s="19"/>
      <c r="QY259" s="19"/>
      <c r="QZ259" s="19"/>
      <c r="RA259" s="19"/>
      <c r="RB259" s="19"/>
      <c r="RC259" s="19"/>
      <c r="RD259" s="19"/>
      <c r="RE259" s="19"/>
      <c r="RF259" s="19"/>
      <c r="RG259" s="19"/>
      <c r="RH259" s="19"/>
      <c r="RI259" s="19"/>
      <c r="RJ259" s="19"/>
      <c r="RK259" s="19"/>
      <c r="RL259" s="19"/>
      <c r="RM259" s="19"/>
      <c r="RN259" s="19"/>
      <c r="RO259" s="19"/>
      <c r="RP259" s="19"/>
      <c r="RQ259" s="19"/>
      <c r="RR259" s="19"/>
      <c r="RS259" s="19"/>
      <c r="RT259" s="19"/>
      <c r="RU259" s="19"/>
      <c r="RV259" s="19"/>
      <c r="RW259" s="19"/>
      <c r="RX259" s="19"/>
      <c r="RY259" s="19"/>
      <c r="RZ259" s="19"/>
      <c r="SA259" s="19"/>
      <c r="SB259" s="19"/>
      <c r="SC259" s="19"/>
      <c r="SD259" s="19"/>
      <c r="SE259" s="19"/>
      <c r="SF259" s="19"/>
      <c r="SG259" s="19"/>
      <c r="SH259" s="19"/>
      <c r="SI259" s="19"/>
      <c r="SJ259" s="19"/>
      <c r="SK259" s="19"/>
      <c r="SL259" s="19"/>
      <c r="SM259" s="19"/>
      <c r="SN259" s="19"/>
      <c r="SO259" s="19"/>
      <c r="SP259" s="19"/>
      <c r="SQ259" s="19"/>
      <c r="SR259" s="19"/>
      <c r="SS259" s="19"/>
      <c r="ST259" s="19"/>
      <c r="SU259" s="19"/>
      <c r="SV259" s="19"/>
      <c r="SW259" s="19"/>
      <c r="SX259" s="19"/>
      <c r="SY259" s="19"/>
      <c r="SZ259" s="19"/>
      <c r="TA259" s="19"/>
      <c r="TB259" s="19"/>
      <c r="TC259" s="19"/>
      <c r="TD259" s="19"/>
      <c r="TE259" s="19"/>
      <c r="TF259" s="19"/>
      <c r="TG259" s="19"/>
      <c r="TH259" s="19"/>
      <c r="TI259" s="19"/>
      <c r="TJ259" s="19"/>
      <c r="TK259" s="19"/>
      <c r="TL259" s="19"/>
      <c r="TM259" s="19"/>
      <c r="TN259" s="19"/>
      <c r="TO259" s="19"/>
      <c r="TP259" s="19"/>
      <c r="TQ259" s="19"/>
      <c r="TR259" s="19"/>
      <c r="TS259" s="19"/>
      <c r="TT259" s="19"/>
      <c r="TU259" s="19"/>
      <c r="TV259" s="19"/>
      <c r="TW259" s="19"/>
      <c r="TX259" s="19"/>
      <c r="TY259" s="19"/>
      <c r="TZ259" s="19"/>
      <c r="UA259" s="19"/>
      <c r="UB259" s="19"/>
      <c r="UC259" s="19"/>
      <c r="UD259" s="19"/>
      <c r="UE259" s="19"/>
      <c r="UF259" s="19"/>
      <c r="UG259" s="19"/>
      <c r="UH259" s="19"/>
      <c r="UI259" s="19"/>
      <c r="UJ259" s="19"/>
      <c r="UK259" s="19"/>
      <c r="UL259" s="19"/>
      <c r="UM259" s="19"/>
      <c r="UN259" s="19"/>
      <c r="UO259" s="19"/>
      <c r="UP259" s="19"/>
      <c r="UQ259" s="19"/>
      <c r="UR259" s="19"/>
      <c r="US259" s="19"/>
      <c r="UT259" s="19"/>
      <c r="UU259" s="19"/>
      <c r="UV259" s="19"/>
      <c r="UW259" s="19"/>
      <c r="UX259" s="19"/>
      <c r="UY259" s="19"/>
      <c r="UZ259" s="19"/>
      <c r="VA259" s="19"/>
      <c r="VB259" s="19"/>
      <c r="VC259" s="19"/>
      <c r="VD259" s="19"/>
      <c r="VE259" s="19"/>
      <c r="VF259" s="19"/>
      <c r="VG259" s="19"/>
      <c r="VH259" s="19"/>
      <c r="VI259" s="19"/>
      <c r="VJ259" s="19"/>
      <c r="VK259" s="19"/>
      <c r="VL259" s="19"/>
      <c r="VM259" s="19"/>
      <c r="VN259" s="19"/>
      <c r="VO259" s="19"/>
      <c r="VP259" s="19"/>
      <c r="VQ259" s="19"/>
      <c r="VR259" s="19"/>
      <c r="VS259" s="19"/>
      <c r="VT259" s="19"/>
      <c r="VU259" s="19"/>
      <c r="VV259" s="19"/>
      <c r="VW259" s="19"/>
      <c r="VX259" s="19"/>
      <c r="VY259" s="19"/>
      <c r="VZ259" s="19"/>
      <c r="WA259" s="19"/>
      <c r="WB259" s="19"/>
      <c r="WC259" s="19"/>
      <c r="WD259" s="19"/>
      <c r="WE259" s="19"/>
      <c r="WF259" s="19"/>
      <c r="WG259" s="19"/>
      <c r="WH259" s="19"/>
      <c r="WI259" s="19"/>
      <c r="WJ259" s="19"/>
      <c r="WK259" s="19"/>
      <c r="WL259" s="19"/>
      <c r="WM259" s="19"/>
      <c r="WN259" s="19"/>
      <c r="WO259" s="19"/>
      <c r="WP259" s="19"/>
      <c r="WQ259" s="19"/>
      <c r="WR259" s="19"/>
      <c r="WS259" s="19"/>
      <c r="WT259" s="19"/>
      <c r="WU259" s="19"/>
      <c r="WV259" s="19"/>
      <c r="WW259" s="19"/>
      <c r="WX259" s="19"/>
      <c r="WY259" s="19"/>
      <c r="WZ259" s="19"/>
      <c r="XA259" s="19"/>
      <c r="XB259" s="19"/>
      <c r="XC259" s="19"/>
      <c r="XD259" s="19"/>
      <c r="XE259" s="19"/>
      <c r="XF259" s="19"/>
      <c r="XG259" s="19"/>
      <c r="XH259" s="19"/>
      <c r="XI259" s="19"/>
      <c r="XJ259" s="19"/>
      <c r="XK259" s="19"/>
      <c r="XL259" s="19"/>
      <c r="XM259" s="19"/>
      <c r="XN259" s="19"/>
      <c r="XO259" s="19"/>
      <c r="XP259" s="19"/>
      <c r="XQ259" s="19"/>
      <c r="XR259" s="19"/>
      <c r="XS259" s="19"/>
      <c r="XT259" s="19"/>
      <c r="XU259" s="19"/>
      <c r="XV259" s="19"/>
      <c r="XW259" s="19"/>
      <c r="XX259" s="19"/>
      <c r="XY259" s="19"/>
      <c r="XZ259" s="19"/>
      <c r="YA259" s="19"/>
      <c r="YB259" s="19"/>
      <c r="YC259" s="19"/>
      <c r="YD259" s="19"/>
      <c r="YE259" s="19"/>
      <c r="YF259" s="19"/>
      <c r="YG259" s="19"/>
      <c r="YH259" s="19"/>
      <c r="YI259" s="19"/>
      <c r="YJ259" s="19"/>
      <c r="YK259" s="19"/>
      <c r="YL259" s="19"/>
      <c r="YM259" s="19"/>
      <c r="YN259" s="19"/>
      <c r="YO259" s="19"/>
      <c r="YP259" s="19"/>
      <c r="YQ259" s="19"/>
      <c r="YR259" s="19"/>
      <c r="YS259" s="19"/>
      <c r="YT259" s="19"/>
      <c r="YU259" s="19"/>
      <c r="YV259" s="19"/>
      <c r="YW259" s="19"/>
      <c r="YX259" s="19"/>
      <c r="YY259" s="19"/>
      <c r="YZ259" s="19"/>
      <c r="ZA259" s="19"/>
      <c r="ZB259" s="19"/>
      <c r="ZC259" s="19"/>
      <c r="ZD259" s="19"/>
      <c r="ZE259" s="19"/>
      <c r="ZF259" s="19"/>
      <c r="ZG259" s="19"/>
      <c r="ZH259" s="19"/>
      <c r="ZI259" s="19"/>
      <c r="ZJ259" s="19"/>
      <c r="ZK259" s="19"/>
      <c r="ZL259" s="19"/>
      <c r="ZM259" s="19"/>
      <c r="ZN259" s="19"/>
      <c r="ZO259" s="19"/>
      <c r="ZP259" s="19"/>
      <c r="ZQ259" s="19"/>
      <c r="ZR259" s="19"/>
      <c r="ZS259" s="19"/>
      <c r="ZT259" s="19"/>
      <c r="ZU259" s="19"/>
      <c r="ZV259" s="19"/>
      <c r="ZW259" s="19"/>
      <c r="ZX259" s="19"/>
      <c r="ZY259" s="19"/>
      <c r="ZZ259" s="19"/>
      <c r="AAA259" s="19"/>
      <c r="AAB259" s="19"/>
      <c r="AAC259" s="19"/>
      <c r="AAD259" s="19"/>
      <c r="AAE259" s="19"/>
      <c r="AAF259" s="19"/>
      <c r="AAG259" s="19"/>
      <c r="AAH259" s="19"/>
      <c r="AAI259" s="19"/>
      <c r="AAJ259" s="19"/>
      <c r="AAK259" s="19"/>
      <c r="AAL259" s="19"/>
      <c r="AAM259" s="19"/>
      <c r="AAN259" s="19"/>
      <c r="AAO259" s="19"/>
      <c r="AAP259" s="19"/>
      <c r="AAQ259" s="19"/>
      <c r="AAR259" s="19"/>
      <c r="AAS259" s="19"/>
      <c r="AAT259" s="19"/>
      <c r="AAU259" s="19"/>
      <c r="AAV259" s="19"/>
      <c r="AAW259" s="19"/>
      <c r="AAX259" s="19"/>
      <c r="AAY259" s="19"/>
      <c r="AAZ259" s="19"/>
      <c r="ABA259" s="19"/>
      <c r="ABB259" s="19"/>
      <c r="ABC259" s="19"/>
      <c r="ABD259" s="19"/>
      <c r="ABE259" s="19"/>
      <c r="ABF259" s="19"/>
      <c r="ABG259" s="19"/>
      <c r="ABH259" s="19"/>
      <c r="ABI259" s="19"/>
      <c r="ABJ259" s="19"/>
      <c r="ABK259" s="19"/>
      <c r="ABL259" s="19"/>
      <c r="ABM259" s="19"/>
      <c r="ABN259" s="19"/>
      <c r="ABO259" s="19"/>
      <c r="ABP259" s="19"/>
      <c r="ABQ259" s="19"/>
      <c r="ABR259" s="19"/>
      <c r="ABS259" s="19"/>
      <c r="ABT259" s="19"/>
      <c r="ABU259" s="19"/>
      <c r="ABV259" s="19"/>
      <c r="ABW259" s="19"/>
      <c r="ABX259" s="19"/>
      <c r="ABY259" s="19"/>
      <c r="ABZ259" s="19"/>
      <c r="ACA259" s="19"/>
      <c r="ACB259" s="19"/>
      <c r="ACC259" s="19"/>
      <c r="ACD259" s="19"/>
      <c r="ACE259" s="19"/>
      <c r="ACF259" s="19"/>
      <c r="ACG259" s="19"/>
      <c r="ACH259" s="19"/>
      <c r="ACI259" s="19"/>
      <c r="ACJ259" s="19"/>
      <c r="ACK259" s="19"/>
      <c r="ACL259" s="19"/>
      <c r="ACM259" s="19"/>
      <c r="ACN259" s="19"/>
      <c r="ACO259" s="19"/>
      <c r="ACP259" s="19"/>
      <c r="ACQ259" s="19"/>
      <c r="ACR259" s="19"/>
      <c r="ACS259" s="19"/>
      <c r="ACT259" s="19"/>
      <c r="ACU259" s="19"/>
      <c r="ACV259" s="19"/>
      <c r="ACW259" s="19"/>
      <c r="ACX259" s="19"/>
      <c r="ACY259" s="19"/>
      <c r="ACZ259" s="19"/>
      <c r="ADA259" s="19"/>
      <c r="ADB259" s="19"/>
      <c r="ADC259" s="19"/>
      <c r="ADD259" s="19"/>
      <c r="ADE259" s="19"/>
      <c r="ADF259" s="19"/>
      <c r="ADG259" s="19"/>
      <c r="ADH259" s="19"/>
      <c r="ADI259" s="19"/>
      <c r="ADJ259" s="19"/>
      <c r="ADK259" s="19"/>
      <c r="ADL259" s="19"/>
      <c r="ADM259" s="19"/>
      <c r="ADN259" s="19"/>
      <c r="ADO259" s="19"/>
      <c r="ADP259" s="19"/>
      <c r="ADQ259" s="19"/>
      <c r="ADR259" s="19"/>
      <c r="ADS259" s="19"/>
      <c r="ADT259" s="19"/>
      <c r="ADU259" s="19"/>
      <c r="ADV259" s="19"/>
      <c r="ADW259" s="19"/>
      <c r="ADX259" s="19"/>
      <c r="ADY259" s="19"/>
      <c r="ADZ259" s="19"/>
      <c r="AEA259" s="19"/>
      <c r="AEB259" s="19"/>
      <c r="AEC259" s="19"/>
      <c r="AED259" s="19"/>
      <c r="AEE259" s="19"/>
      <c r="AEF259" s="19"/>
      <c r="AEG259" s="19"/>
      <c r="AEH259" s="19"/>
      <c r="AEI259" s="19"/>
      <c r="AEJ259" s="19"/>
      <c r="AEK259" s="19"/>
      <c r="AEL259" s="19"/>
      <c r="AEM259" s="19"/>
      <c r="AEN259" s="19"/>
      <c r="AEO259" s="19"/>
      <c r="AEP259" s="19"/>
      <c r="AEQ259" s="19"/>
      <c r="AER259" s="19"/>
      <c r="AES259" s="19"/>
      <c r="AET259" s="19"/>
      <c r="AEU259" s="19"/>
      <c r="AEV259" s="19"/>
      <c r="AEW259" s="19"/>
      <c r="AEX259" s="19"/>
      <c r="AEY259" s="19"/>
      <c r="AEZ259" s="19"/>
      <c r="AFA259" s="19"/>
      <c r="AFB259" s="19"/>
      <c r="AFC259" s="19"/>
      <c r="AFD259" s="19"/>
      <c r="AFE259" s="19"/>
      <c r="AFF259" s="19"/>
      <c r="AFG259" s="19"/>
      <c r="AFH259" s="19"/>
      <c r="AFI259" s="19"/>
      <c r="AFJ259" s="19"/>
      <c r="AFK259" s="19"/>
      <c r="AFL259" s="19"/>
      <c r="AFM259" s="19"/>
      <c r="AFN259" s="19"/>
      <c r="AFO259" s="19"/>
      <c r="AFP259" s="19"/>
      <c r="AFQ259" s="19"/>
      <c r="AFR259" s="19"/>
      <c r="AFS259" s="19"/>
      <c r="AFT259" s="19"/>
      <c r="AFU259" s="19"/>
      <c r="AFV259" s="19"/>
      <c r="AFW259" s="19"/>
      <c r="AFX259" s="19"/>
      <c r="AFY259" s="19"/>
      <c r="AFZ259" s="19"/>
      <c r="AGA259" s="19"/>
      <c r="AGB259" s="19"/>
      <c r="AGC259" s="19"/>
      <c r="AGD259" s="19"/>
      <c r="AGE259" s="19"/>
      <c r="AGF259" s="19"/>
      <c r="AGG259" s="19"/>
      <c r="AGH259" s="19"/>
      <c r="AGI259" s="19"/>
      <c r="AGJ259" s="19"/>
      <c r="AGK259" s="19"/>
      <c r="AGL259" s="19"/>
      <c r="AGM259" s="19"/>
      <c r="AGN259" s="19"/>
      <c r="AGO259" s="19"/>
      <c r="AGP259" s="19"/>
      <c r="AGQ259" s="19"/>
      <c r="AGR259" s="19"/>
      <c r="AGS259" s="19"/>
      <c r="AGT259" s="19"/>
      <c r="AGU259" s="19"/>
      <c r="AGV259" s="19"/>
      <c r="AGW259" s="19"/>
      <c r="AGX259" s="19"/>
      <c r="AGY259" s="19"/>
      <c r="AGZ259" s="19"/>
      <c r="AHA259" s="19"/>
      <c r="AHB259" s="19"/>
      <c r="AHC259" s="19"/>
      <c r="AHD259" s="19"/>
      <c r="AHE259" s="19"/>
      <c r="AHF259" s="19"/>
      <c r="AHG259" s="19"/>
      <c r="AHH259" s="19"/>
      <c r="AHI259" s="19"/>
      <c r="AHJ259" s="19"/>
      <c r="AHK259" s="19"/>
      <c r="AHL259" s="19"/>
      <c r="AHM259" s="19"/>
      <c r="AHN259" s="19"/>
      <c r="AHO259" s="19"/>
      <c r="AHP259" s="19"/>
      <c r="AHQ259" s="19"/>
      <c r="AHR259" s="19"/>
      <c r="AHS259" s="19"/>
      <c r="AHT259" s="19"/>
      <c r="AHU259" s="19"/>
      <c r="AHV259" s="19"/>
      <c r="AHW259" s="19"/>
      <c r="AHX259" s="19"/>
      <c r="AHY259" s="19"/>
      <c r="AHZ259" s="19"/>
      <c r="AIA259" s="19"/>
      <c r="AIB259" s="19"/>
      <c r="AIC259" s="19"/>
      <c r="AID259" s="19"/>
      <c r="AIE259" s="19"/>
      <c r="AIF259" s="19"/>
      <c r="AIG259" s="19"/>
      <c r="AIH259" s="19"/>
      <c r="AII259" s="19"/>
      <c r="AIJ259" s="19"/>
      <c r="AIK259" s="19"/>
      <c r="AIL259" s="19"/>
      <c r="AIM259" s="19"/>
      <c r="AIN259" s="19"/>
      <c r="AIO259" s="19"/>
      <c r="AIP259" s="19"/>
      <c r="AIQ259" s="19"/>
      <c r="AIR259" s="19"/>
      <c r="AIS259" s="19"/>
      <c r="AIT259" s="19"/>
      <c r="AIU259" s="19"/>
      <c r="AIV259" s="19"/>
      <c r="AIW259" s="19"/>
      <c r="AIX259" s="19"/>
      <c r="AIY259" s="19"/>
      <c r="AIZ259" s="19"/>
      <c r="AJA259" s="19"/>
      <c r="AJB259" s="19"/>
      <c r="AJC259" s="19"/>
      <c r="AJD259" s="19"/>
      <c r="AJE259" s="19"/>
      <c r="AJF259" s="19"/>
      <c r="AJG259" s="19"/>
      <c r="AJH259" s="19"/>
      <c r="AJI259" s="19"/>
      <c r="AJJ259" s="19"/>
      <c r="AJK259" s="19"/>
      <c r="AJL259" s="19"/>
      <c r="AJM259" s="19"/>
      <c r="AJN259" s="19"/>
      <c r="AJO259" s="19"/>
      <c r="AJP259" s="19"/>
      <c r="AJQ259" s="19"/>
      <c r="AJR259" s="19"/>
      <c r="AJS259" s="19"/>
      <c r="AJT259" s="19"/>
      <c r="AJU259" s="19"/>
      <c r="AJV259" s="19"/>
      <c r="AJW259" s="19"/>
      <c r="AJX259" s="19"/>
      <c r="AJY259" s="19"/>
      <c r="AJZ259" s="19"/>
      <c r="AKA259" s="19"/>
      <c r="AKB259" s="19"/>
      <c r="AKC259" s="19"/>
      <c r="AKD259" s="19"/>
      <c r="AKE259" s="19"/>
      <c r="AKF259" s="19"/>
      <c r="AKG259" s="19"/>
      <c r="AKH259" s="19"/>
      <c r="AKI259" s="19"/>
      <c r="AKJ259" s="19"/>
      <c r="AKK259" s="19"/>
      <c r="AKL259" s="19"/>
      <c r="AKM259" s="19"/>
      <c r="AKN259" s="19"/>
      <c r="AKO259" s="19"/>
      <c r="AKP259" s="19"/>
      <c r="AKQ259" s="19"/>
      <c r="AKR259" s="19"/>
      <c r="AKS259" s="19"/>
      <c r="AKT259" s="19"/>
      <c r="AKU259" s="19"/>
      <c r="AKV259" s="19"/>
      <c r="AKW259" s="19"/>
      <c r="AKX259" s="19"/>
      <c r="AKY259" s="19"/>
      <c r="AKZ259" s="19"/>
      <c r="ALA259" s="19"/>
      <c r="ALB259" s="19"/>
      <c r="ALC259" s="19"/>
      <c r="ALD259" s="19"/>
      <c r="ALE259" s="19"/>
      <c r="ALF259" s="19"/>
      <c r="ALG259" s="19"/>
      <c r="ALH259" s="19"/>
      <c r="ALI259" s="19"/>
      <c r="ALJ259" s="19"/>
      <c r="ALK259" s="19"/>
      <c r="ALL259" s="19"/>
      <c r="ALM259" s="19"/>
      <c r="ALN259" s="19"/>
      <c r="ALO259" s="19"/>
      <c r="ALP259" s="19"/>
      <c r="ALQ259" s="19"/>
      <c r="ALR259" s="19"/>
      <c r="ALS259" s="19"/>
      <c r="ALT259" s="19"/>
      <c r="ALU259" s="19"/>
      <c r="ALV259" s="19"/>
      <c r="ALW259" s="19"/>
      <c r="ALX259" s="19"/>
      <c r="ALY259" s="19"/>
      <c r="ALZ259" s="19"/>
      <c r="AMA259" s="19"/>
      <c r="AMB259" s="19"/>
      <c r="AMC259" s="19"/>
      <c r="AMD259" s="19"/>
      <c r="AME259" s="19"/>
      <c r="AMF259" s="19"/>
      <c r="AMG259" s="19"/>
      <c r="AMH259" s="19"/>
      <c r="AMI259" s="19"/>
      <c r="AMJ259" s="19"/>
      <c r="AMK259" s="19"/>
      <c r="AML259" s="19"/>
      <c r="AMM259" s="19"/>
      <c r="AMN259" s="19"/>
      <c r="AMO259" s="19"/>
      <c r="AMP259" s="19"/>
      <c r="AMQ259" s="19"/>
      <c r="AMR259" s="19"/>
      <c r="AMS259" s="19"/>
      <c r="AMT259" s="19"/>
      <c r="AMU259" s="19"/>
      <c r="AMV259" s="19"/>
      <c r="AMW259" s="19"/>
      <c r="AMX259" s="19"/>
      <c r="AMY259" s="19"/>
      <c r="AMZ259" s="19"/>
      <c r="ANA259" s="19"/>
      <c r="ANB259" s="19"/>
      <c r="ANC259" s="19"/>
      <c r="AND259" s="19"/>
      <c r="ANE259" s="19"/>
      <c r="ANF259" s="19"/>
      <c r="ANG259" s="19"/>
      <c r="ANH259" s="19"/>
      <c r="ANI259" s="19"/>
      <c r="ANJ259" s="19"/>
      <c r="ANK259" s="19"/>
      <c r="ANL259" s="19"/>
      <c r="ANM259" s="19"/>
      <c r="ANN259" s="19"/>
      <c r="ANO259" s="19"/>
      <c r="ANP259" s="19"/>
      <c r="ANQ259" s="19"/>
      <c r="ANR259" s="19"/>
      <c r="ANS259" s="19"/>
      <c r="ANT259" s="19"/>
      <c r="ANU259" s="19"/>
      <c r="ANV259" s="19"/>
      <c r="ANW259" s="19"/>
      <c r="ANX259" s="19"/>
      <c r="ANY259" s="19"/>
      <c r="ANZ259" s="19"/>
      <c r="AOA259" s="19"/>
      <c r="AOB259" s="19"/>
      <c r="AOC259" s="19"/>
      <c r="AOD259" s="19"/>
      <c r="AOE259" s="19"/>
      <c r="AOF259" s="19"/>
      <c r="AOG259" s="19"/>
      <c r="AOH259" s="19"/>
      <c r="AOI259" s="19"/>
      <c r="AOJ259" s="19"/>
      <c r="AOK259" s="19"/>
      <c r="AOL259" s="19"/>
      <c r="AOM259" s="19"/>
      <c r="AON259" s="19"/>
      <c r="AOO259" s="19"/>
      <c r="AOP259" s="19"/>
      <c r="AOQ259" s="19"/>
      <c r="AOR259" s="19"/>
      <c r="AOS259" s="19"/>
      <c r="AOT259" s="19"/>
      <c r="AOU259" s="19"/>
      <c r="AOV259" s="19"/>
      <c r="AOW259" s="19"/>
      <c r="AOX259" s="19"/>
      <c r="AOY259" s="19"/>
      <c r="AOZ259" s="19"/>
      <c r="APA259" s="19"/>
      <c r="APB259" s="19"/>
      <c r="APC259" s="19"/>
      <c r="APD259" s="19"/>
      <c r="APE259" s="19"/>
      <c r="APF259" s="19"/>
      <c r="APG259" s="19"/>
      <c r="APH259" s="19"/>
      <c r="API259" s="19"/>
      <c r="APJ259" s="19"/>
      <c r="APK259" s="19"/>
      <c r="APL259" s="19"/>
      <c r="APM259" s="19"/>
      <c r="APN259" s="19"/>
      <c r="APO259" s="19"/>
      <c r="APP259" s="19"/>
      <c r="APQ259" s="19"/>
      <c r="APR259" s="19"/>
      <c r="APS259" s="19"/>
      <c r="APT259" s="19"/>
      <c r="APU259" s="19"/>
      <c r="APV259" s="19"/>
      <c r="APW259" s="19"/>
      <c r="APX259" s="19"/>
      <c r="APY259" s="19"/>
      <c r="APZ259" s="19"/>
      <c r="AQA259" s="19"/>
      <c r="AQB259" s="19"/>
      <c r="AQC259" s="19"/>
      <c r="AQD259" s="19"/>
      <c r="AQE259" s="19"/>
      <c r="AQF259" s="19"/>
      <c r="AQG259" s="19"/>
      <c r="AQH259" s="19"/>
      <c r="AQI259" s="19"/>
      <c r="AQJ259" s="19"/>
      <c r="AQK259" s="19"/>
      <c r="AQL259" s="19"/>
      <c r="AQM259" s="19"/>
      <c r="AQN259" s="19"/>
      <c r="AQO259" s="19"/>
      <c r="AQP259" s="19"/>
      <c r="AQQ259" s="19"/>
      <c r="AQR259" s="19"/>
      <c r="AQS259" s="19"/>
      <c r="AQT259" s="19"/>
      <c r="AQU259" s="19"/>
      <c r="AQV259" s="19"/>
      <c r="AQW259" s="19"/>
      <c r="AQX259" s="19"/>
      <c r="AQY259" s="19"/>
      <c r="AQZ259" s="19"/>
      <c r="ARA259" s="19"/>
      <c r="ARB259" s="19"/>
      <c r="ARC259" s="19"/>
      <c r="ARD259" s="19"/>
      <c r="ARE259" s="19"/>
      <c r="ARF259" s="19"/>
      <c r="ARG259" s="19"/>
      <c r="ARH259" s="19"/>
      <c r="ARI259" s="19"/>
      <c r="ARJ259" s="19"/>
      <c r="ARK259" s="19"/>
      <c r="ARL259" s="19"/>
      <c r="ARM259" s="19"/>
      <c r="ARN259" s="19"/>
      <c r="ARO259" s="19"/>
      <c r="ARP259" s="19"/>
      <c r="ARQ259" s="19"/>
      <c r="ARR259" s="19"/>
      <c r="ARS259" s="19"/>
      <c r="ART259" s="19"/>
      <c r="ARU259" s="19"/>
      <c r="ARV259" s="19"/>
      <c r="ARW259" s="19"/>
      <c r="ARX259" s="19"/>
      <c r="ARY259" s="19"/>
      <c r="ARZ259" s="19"/>
      <c r="ASA259" s="19"/>
      <c r="ASB259" s="19"/>
      <c r="ASC259" s="19"/>
      <c r="ASD259" s="19"/>
      <c r="ASE259" s="19"/>
      <c r="ASF259" s="19"/>
      <c r="ASG259" s="19"/>
      <c r="ASH259" s="19"/>
      <c r="ASI259" s="19"/>
      <c r="ASJ259" s="19"/>
      <c r="ASK259" s="19"/>
      <c r="ASL259" s="19"/>
      <c r="ASM259" s="19"/>
      <c r="ASN259" s="19"/>
      <c r="ASO259" s="19"/>
      <c r="ASP259" s="19"/>
      <c r="ASQ259" s="19"/>
      <c r="ASR259" s="19"/>
      <c r="ASS259" s="19"/>
      <c r="AST259" s="19"/>
      <c r="ASU259" s="19"/>
      <c r="ASV259" s="19"/>
      <c r="ASW259" s="19"/>
      <c r="ASX259" s="19"/>
      <c r="ASY259" s="19"/>
      <c r="ASZ259" s="19"/>
      <c r="ATA259" s="19"/>
      <c r="ATB259" s="19"/>
      <c r="ATC259" s="19"/>
      <c r="ATD259" s="19"/>
      <c r="ATE259" s="19"/>
      <c r="ATF259" s="19"/>
      <c r="ATG259" s="19"/>
      <c r="ATH259" s="19"/>
      <c r="ATI259" s="19"/>
      <c r="ATJ259" s="19"/>
      <c r="ATK259" s="19"/>
      <c r="ATL259" s="19"/>
      <c r="ATM259" s="19"/>
      <c r="ATN259" s="19"/>
      <c r="ATO259" s="19"/>
      <c r="ATP259" s="19"/>
      <c r="ATQ259" s="19"/>
      <c r="ATR259" s="19"/>
      <c r="ATS259" s="19"/>
      <c r="ATT259" s="19"/>
      <c r="ATU259" s="19"/>
      <c r="ATV259" s="19"/>
      <c r="ATW259" s="19"/>
      <c r="ATX259" s="19"/>
      <c r="ATY259" s="19"/>
      <c r="ATZ259" s="19"/>
      <c r="AUA259" s="19"/>
      <c r="AUB259" s="19"/>
      <c r="AUC259" s="19"/>
      <c r="AUD259" s="19"/>
      <c r="AUE259" s="19"/>
      <c r="AUF259" s="19"/>
      <c r="AUG259" s="19"/>
      <c r="AUH259" s="19"/>
      <c r="AUI259" s="19"/>
      <c r="AUJ259" s="19"/>
      <c r="AUK259" s="19"/>
      <c r="AUL259" s="19"/>
      <c r="AUM259" s="19"/>
      <c r="AUN259" s="19"/>
      <c r="AUO259" s="19"/>
      <c r="AUP259" s="19"/>
      <c r="AUQ259" s="19"/>
      <c r="AUR259" s="19"/>
      <c r="AUS259" s="19"/>
      <c r="AUT259" s="19"/>
      <c r="AUU259" s="19"/>
      <c r="AUV259" s="19"/>
      <c r="AUW259" s="19"/>
      <c r="AUX259" s="19"/>
      <c r="AUY259" s="19"/>
      <c r="AUZ259" s="19"/>
      <c r="AVA259" s="19"/>
      <c r="AVB259" s="19"/>
      <c r="AVC259" s="19"/>
      <c r="AVD259" s="19"/>
      <c r="AVE259" s="19"/>
      <c r="AVF259" s="19"/>
      <c r="AVG259" s="19"/>
      <c r="AVH259" s="19"/>
      <c r="AVI259" s="19"/>
      <c r="AVJ259" s="19"/>
      <c r="AVK259" s="19"/>
      <c r="AVL259" s="19"/>
      <c r="AVM259" s="19"/>
      <c r="AVN259" s="19"/>
      <c r="AVO259" s="19"/>
      <c r="AVP259" s="19"/>
      <c r="AVQ259" s="19"/>
      <c r="AVR259" s="19"/>
      <c r="AVS259" s="19"/>
      <c r="AVT259" s="19"/>
      <c r="AVU259" s="19"/>
      <c r="AVV259" s="19"/>
      <c r="AVW259" s="19"/>
      <c r="AVX259" s="19"/>
      <c r="AVY259" s="19"/>
      <c r="AVZ259" s="19"/>
      <c r="AWA259" s="19"/>
      <c r="AWB259" s="19"/>
      <c r="AWC259" s="19"/>
      <c r="AWD259" s="19"/>
      <c r="AWE259" s="19"/>
      <c r="AWF259" s="19"/>
      <c r="AWG259" s="19"/>
      <c r="AWH259" s="19"/>
      <c r="AWI259" s="19"/>
      <c r="AWJ259" s="19"/>
      <c r="AWK259" s="19"/>
      <c r="AWL259" s="19"/>
      <c r="AWM259" s="19"/>
      <c r="AWN259" s="19"/>
      <c r="AWO259" s="19"/>
      <c r="AWP259" s="19"/>
      <c r="AWQ259" s="19"/>
      <c r="AWR259" s="19"/>
      <c r="AWS259" s="19"/>
      <c r="AWT259" s="19"/>
      <c r="AWU259" s="19"/>
      <c r="AWV259" s="19"/>
      <c r="AWW259" s="19"/>
      <c r="AWX259" s="19"/>
      <c r="AWY259" s="19"/>
      <c r="AWZ259" s="19"/>
      <c r="AXA259" s="19"/>
      <c r="AXB259" s="19"/>
      <c r="AXC259" s="19"/>
      <c r="AXD259" s="19"/>
      <c r="AXE259" s="19"/>
      <c r="AXF259" s="19"/>
      <c r="AXG259" s="19"/>
      <c r="AXH259" s="19"/>
      <c r="AXI259" s="19"/>
      <c r="AXJ259" s="19"/>
      <c r="AXK259" s="19"/>
      <c r="AXL259" s="19"/>
      <c r="AXM259" s="19"/>
      <c r="AXN259" s="19"/>
      <c r="AXO259" s="19"/>
      <c r="AXP259" s="19"/>
      <c r="AXQ259" s="19"/>
      <c r="AXR259" s="19"/>
      <c r="AXS259" s="19"/>
      <c r="AXT259" s="19"/>
      <c r="AXU259" s="19"/>
      <c r="AXV259" s="19"/>
      <c r="AXW259" s="19"/>
      <c r="AXX259" s="19"/>
      <c r="AXY259" s="19"/>
      <c r="AXZ259" s="19"/>
      <c r="AYA259" s="19"/>
      <c r="AYB259" s="19"/>
      <c r="AYC259" s="19"/>
      <c r="AYD259" s="19"/>
      <c r="AYE259" s="19"/>
      <c r="AYF259" s="19"/>
      <c r="AYG259" s="19"/>
      <c r="AYH259" s="19"/>
      <c r="AYI259" s="19"/>
      <c r="AYJ259" s="19"/>
      <c r="AYK259" s="19"/>
      <c r="AYL259" s="19"/>
      <c r="AYM259" s="19"/>
      <c r="AYN259" s="19"/>
      <c r="AYO259" s="19"/>
      <c r="AYP259" s="19"/>
      <c r="AYQ259" s="19"/>
      <c r="AYR259" s="19"/>
      <c r="AYS259" s="19"/>
      <c r="AYT259" s="19"/>
      <c r="AYU259" s="19"/>
      <c r="AYV259" s="19"/>
      <c r="AYW259" s="19"/>
      <c r="AYX259" s="19"/>
      <c r="AYY259" s="19"/>
      <c r="AYZ259" s="19"/>
      <c r="AZA259" s="19"/>
      <c r="AZB259" s="19"/>
      <c r="AZC259" s="19"/>
      <c r="AZD259" s="19"/>
      <c r="AZE259" s="19"/>
      <c r="AZF259" s="19"/>
      <c r="AZG259" s="19"/>
      <c r="AZH259" s="19"/>
      <c r="AZI259" s="19"/>
      <c r="AZJ259" s="19"/>
      <c r="AZK259" s="19"/>
      <c r="AZL259" s="19"/>
      <c r="AZM259" s="19"/>
      <c r="AZN259" s="19"/>
      <c r="AZO259" s="19"/>
      <c r="AZP259" s="19"/>
      <c r="AZQ259" s="19"/>
      <c r="AZR259" s="19"/>
      <c r="AZS259" s="19"/>
      <c r="AZT259" s="19"/>
      <c r="AZU259" s="19"/>
      <c r="AZV259" s="19"/>
      <c r="AZW259" s="19"/>
      <c r="AZX259" s="19"/>
      <c r="AZY259" s="19"/>
      <c r="AZZ259" s="19"/>
      <c r="BAA259" s="19"/>
      <c r="BAB259" s="19"/>
      <c r="BAC259" s="19"/>
      <c r="BAD259" s="19"/>
      <c r="BAE259" s="19"/>
      <c r="BAF259" s="19"/>
      <c r="BAG259" s="19"/>
      <c r="BAH259" s="19"/>
      <c r="BAI259" s="19"/>
      <c r="BAJ259" s="19"/>
      <c r="BAK259" s="19"/>
      <c r="BAL259" s="19"/>
      <c r="BAM259" s="19"/>
      <c r="BAN259" s="19"/>
      <c r="BAO259" s="19"/>
      <c r="BAP259" s="19"/>
      <c r="BAQ259" s="19"/>
      <c r="BAR259" s="19"/>
      <c r="BAS259" s="19"/>
      <c r="BAT259" s="19"/>
      <c r="BAU259" s="19"/>
      <c r="BAV259" s="19"/>
      <c r="BAW259" s="19"/>
      <c r="BAX259" s="19"/>
      <c r="BAY259" s="19"/>
      <c r="BAZ259" s="19"/>
      <c r="BBA259" s="19"/>
      <c r="BBB259" s="19"/>
      <c r="BBC259" s="19"/>
      <c r="BBD259" s="19"/>
      <c r="BBE259" s="19"/>
      <c r="BBF259" s="19"/>
      <c r="BBG259" s="19"/>
      <c r="BBH259" s="19"/>
      <c r="BBI259" s="19"/>
      <c r="BBJ259" s="19"/>
      <c r="BBK259" s="19"/>
      <c r="BBL259" s="19"/>
      <c r="BBM259" s="19"/>
      <c r="BBN259" s="19"/>
      <c r="BBO259" s="19"/>
      <c r="BBP259" s="19"/>
      <c r="BBQ259" s="19"/>
      <c r="BBR259" s="19"/>
      <c r="BBS259" s="19"/>
      <c r="BBT259" s="19"/>
      <c r="BBU259" s="19"/>
      <c r="BBV259" s="19"/>
      <c r="BBW259" s="19"/>
      <c r="BBX259" s="19"/>
      <c r="BBY259" s="19"/>
      <c r="BBZ259" s="19"/>
      <c r="BCA259" s="19"/>
      <c r="BCB259" s="19"/>
      <c r="BCC259" s="19"/>
      <c r="BCD259" s="19"/>
      <c r="BCE259" s="19"/>
      <c r="BCF259" s="19"/>
      <c r="BCG259" s="19"/>
      <c r="BCH259" s="19"/>
      <c r="BCI259" s="19"/>
      <c r="BCJ259" s="19"/>
      <c r="BCK259" s="19"/>
      <c r="BCL259" s="19"/>
      <c r="BCM259" s="19"/>
      <c r="BCN259" s="19"/>
      <c r="BCO259" s="19"/>
      <c r="BCP259" s="19"/>
      <c r="BCQ259" s="19"/>
      <c r="BCR259" s="19"/>
      <c r="BCS259" s="19"/>
      <c r="BCT259" s="19"/>
      <c r="BCU259" s="19"/>
      <c r="BCV259" s="19"/>
      <c r="BCW259" s="19"/>
      <c r="BCX259" s="19"/>
      <c r="BCY259" s="19"/>
      <c r="BCZ259" s="19"/>
      <c r="BDA259" s="19"/>
      <c r="BDB259" s="19"/>
      <c r="BDC259" s="19"/>
      <c r="BDD259" s="19"/>
      <c r="BDE259" s="19"/>
      <c r="BDF259" s="19"/>
      <c r="BDG259" s="19"/>
      <c r="BDH259" s="19"/>
      <c r="BDI259" s="19"/>
      <c r="BDJ259" s="19"/>
      <c r="BDK259" s="19"/>
      <c r="BDL259" s="19"/>
      <c r="BDM259" s="19"/>
      <c r="BDN259" s="19"/>
      <c r="BDO259" s="19"/>
      <c r="BDP259" s="19"/>
      <c r="BDQ259" s="19"/>
      <c r="BDR259" s="19"/>
      <c r="BDS259" s="19"/>
      <c r="BDT259" s="19"/>
      <c r="BDU259" s="19"/>
      <c r="BDV259" s="19"/>
      <c r="BDW259" s="19"/>
      <c r="BDX259" s="19"/>
      <c r="BDY259" s="19"/>
      <c r="BDZ259" s="19"/>
      <c r="BEA259" s="19"/>
      <c r="BEB259" s="19"/>
      <c r="BEC259" s="19"/>
      <c r="BED259" s="19"/>
      <c r="BEE259" s="19"/>
      <c r="BEF259" s="19"/>
      <c r="BEG259" s="19"/>
      <c r="BEH259" s="19"/>
      <c r="BEI259" s="19"/>
      <c r="BEJ259" s="19"/>
      <c r="BEK259" s="19"/>
      <c r="BEL259" s="19"/>
      <c r="BEM259" s="19"/>
      <c r="BEN259" s="19"/>
      <c r="BEO259" s="19"/>
      <c r="BEP259" s="19"/>
      <c r="BEQ259" s="19"/>
      <c r="BER259" s="19"/>
      <c r="BES259" s="19"/>
      <c r="BET259" s="19"/>
      <c r="BEU259" s="19"/>
      <c r="BEV259" s="19"/>
      <c r="BEW259" s="19"/>
      <c r="BEX259" s="19"/>
      <c r="BEY259" s="19"/>
      <c r="BEZ259" s="19"/>
      <c r="BFA259" s="19"/>
      <c r="BFB259" s="19"/>
      <c r="BFC259" s="19"/>
      <c r="BFD259" s="19"/>
      <c r="BFE259" s="19"/>
      <c r="BFF259" s="19"/>
      <c r="BFG259" s="19"/>
      <c r="BFH259" s="19"/>
      <c r="BFI259" s="19"/>
      <c r="BFJ259" s="19"/>
      <c r="BFK259" s="19"/>
      <c r="BFL259" s="19"/>
      <c r="BFM259" s="19"/>
      <c r="BFN259" s="19"/>
      <c r="BFO259" s="19"/>
      <c r="BFP259" s="19"/>
      <c r="BFQ259" s="19"/>
      <c r="BFR259" s="19"/>
      <c r="BFS259" s="19"/>
      <c r="BFT259" s="19"/>
      <c r="BFU259" s="19"/>
      <c r="BFV259" s="19"/>
      <c r="BFW259" s="19"/>
      <c r="BFX259" s="19"/>
      <c r="BFY259" s="19"/>
      <c r="BFZ259" s="19"/>
      <c r="BGA259" s="19"/>
      <c r="BGB259" s="19"/>
      <c r="BGC259" s="19"/>
      <c r="BGD259" s="19"/>
      <c r="BGE259" s="19"/>
      <c r="BGF259" s="19"/>
      <c r="BGG259" s="19"/>
      <c r="BGH259" s="19"/>
      <c r="BGI259" s="19"/>
      <c r="BGJ259" s="19"/>
      <c r="BGK259" s="19"/>
      <c r="BGL259" s="19"/>
      <c r="BGM259" s="19"/>
      <c r="BGN259" s="19"/>
      <c r="BGO259" s="19"/>
      <c r="BGP259" s="19"/>
      <c r="BGQ259" s="19"/>
      <c r="BGR259" s="19"/>
      <c r="BGS259" s="19"/>
      <c r="BGT259" s="19"/>
      <c r="BGU259" s="19"/>
      <c r="BGV259" s="19"/>
      <c r="BGW259" s="19"/>
      <c r="BGX259" s="19"/>
      <c r="BGY259" s="19"/>
      <c r="BGZ259" s="19"/>
      <c r="BHA259" s="19"/>
      <c r="BHB259" s="19"/>
      <c r="BHC259" s="19"/>
      <c r="BHD259" s="19"/>
      <c r="BHE259" s="19"/>
      <c r="BHF259" s="19"/>
      <c r="BHG259" s="19"/>
      <c r="BHH259" s="19"/>
      <c r="BHI259" s="19"/>
      <c r="BHJ259" s="19"/>
      <c r="BHK259" s="19"/>
      <c r="BHL259" s="19"/>
      <c r="BHM259" s="19"/>
      <c r="BHN259" s="19"/>
      <c r="BHO259" s="19"/>
      <c r="BHP259" s="19"/>
      <c r="BHQ259" s="19"/>
      <c r="BHR259" s="19"/>
      <c r="BHS259" s="19"/>
      <c r="BHT259" s="19"/>
      <c r="BHU259" s="19"/>
      <c r="BHV259" s="19"/>
      <c r="BHW259" s="19"/>
      <c r="BHX259" s="19"/>
      <c r="BHY259" s="19"/>
      <c r="BHZ259" s="19"/>
      <c r="BIA259" s="19"/>
      <c r="BIB259" s="19"/>
      <c r="BIC259" s="19"/>
      <c r="BID259" s="19"/>
      <c r="BIE259" s="19"/>
      <c r="BIF259" s="19"/>
      <c r="BIG259" s="19"/>
      <c r="BIH259" s="19"/>
      <c r="BII259" s="19"/>
      <c r="BIJ259" s="19"/>
    </row>
    <row r="260" spans="1:1596" ht="21.95" customHeight="1">
      <c r="A260" s="33" t="s">
        <v>365</v>
      </c>
      <c r="B260" s="64" t="s">
        <v>11</v>
      </c>
      <c r="C260" s="65">
        <v>70</v>
      </c>
      <c r="D260" s="57"/>
      <c r="E260" s="67"/>
      <c r="F260" s="67"/>
      <c r="G260" s="31" t="s">
        <v>9</v>
      </c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  <c r="IW260" s="19"/>
      <c r="IX260" s="19"/>
      <c r="IY260" s="19"/>
      <c r="IZ260" s="19"/>
      <c r="JA260" s="19"/>
      <c r="JB260" s="19"/>
      <c r="JC260" s="19"/>
      <c r="JD260" s="19"/>
      <c r="JE260" s="19"/>
      <c r="JF260" s="19"/>
      <c r="JG260" s="19"/>
      <c r="JH260" s="19"/>
      <c r="JI260" s="19"/>
      <c r="JJ260" s="19"/>
      <c r="JK260" s="19"/>
      <c r="JL260" s="19"/>
      <c r="JM260" s="19"/>
      <c r="JN260" s="19"/>
      <c r="JO260" s="19"/>
      <c r="JP260" s="19"/>
      <c r="JQ260" s="19"/>
      <c r="JR260" s="19"/>
      <c r="JS260" s="19"/>
      <c r="JT260" s="19"/>
      <c r="JU260" s="19"/>
      <c r="JV260" s="19"/>
      <c r="JW260" s="19"/>
      <c r="JX260" s="19"/>
      <c r="JY260" s="19"/>
      <c r="JZ260" s="19"/>
      <c r="KA260" s="19"/>
      <c r="KB260" s="19"/>
      <c r="KC260" s="19"/>
      <c r="KD260" s="19"/>
      <c r="KE260" s="19"/>
      <c r="KF260" s="19"/>
      <c r="KG260" s="19"/>
      <c r="KH260" s="19"/>
      <c r="KI260" s="19"/>
      <c r="KJ260" s="19"/>
      <c r="KK260" s="19"/>
      <c r="KL260" s="19"/>
      <c r="KM260" s="19"/>
      <c r="KN260" s="19"/>
      <c r="KO260" s="19"/>
      <c r="KP260" s="19"/>
      <c r="KQ260" s="19"/>
      <c r="KR260" s="19"/>
      <c r="KS260" s="19"/>
      <c r="KT260" s="19"/>
      <c r="KU260" s="19"/>
      <c r="KV260" s="19"/>
      <c r="KW260" s="19"/>
      <c r="KX260" s="19"/>
      <c r="KY260" s="19"/>
      <c r="KZ260" s="19"/>
      <c r="LA260" s="19"/>
      <c r="LB260" s="19"/>
      <c r="LC260" s="19"/>
      <c r="LD260" s="19"/>
      <c r="LE260" s="19"/>
      <c r="LF260" s="19"/>
      <c r="LG260" s="19"/>
      <c r="LH260" s="19"/>
      <c r="LI260" s="19"/>
      <c r="LJ260" s="19"/>
      <c r="LK260" s="19"/>
      <c r="LL260" s="19"/>
      <c r="LM260" s="19"/>
      <c r="LN260" s="19"/>
      <c r="LO260" s="19"/>
      <c r="LP260" s="19"/>
      <c r="LQ260" s="19"/>
      <c r="LR260" s="19"/>
      <c r="LS260" s="19"/>
      <c r="LT260" s="19"/>
      <c r="LU260" s="19"/>
      <c r="LV260" s="19"/>
      <c r="LW260" s="19"/>
      <c r="LX260" s="19"/>
      <c r="LY260" s="19"/>
      <c r="LZ260" s="19"/>
      <c r="MA260" s="19"/>
      <c r="MB260" s="19"/>
      <c r="MC260" s="19"/>
      <c r="MD260" s="19"/>
      <c r="ME260" s="19"/>
      <c r="MF260" s="19"/>
      <c r="MG260" s="19"/>
      <c r="MH260" s="19"/>
      <c r="MI260" s="19"/>
      <c r="MJ260" s="19"/>
      <c r="MK260" s="19"/>
      <c r="ML260" s="19"/>
      <c r="MM260" s="19"/>
      <c r="MN260" s="19"/>
      <c r="MO260" s="19"/>
      <c r="MP260" s="19"/>
      <c r="MQ260" s="19"/>
      <c r="MR260" s="19"/>
      <c r="MS260" s="19"/>
      <c r="MT260" s="19"/>
      <c r="MU260" s="19"/>
      <c r="MV260" s="19"/>
      <c r="MW260" s="19"/>
      <c r="MX260" s="19"/>
      <c r="MY260" s="19"/>
      <c r="MZ260" s="19"/>
      <c r="NA260" s="19"/>
      <c r="NB260" s="19"/>
      <c r="NC260" s="19"/>
      <c r="ND260" s="19"/>
      <c r="NE260" s="19"/>
      <c r="NF260" s="19"/>
      <c r="NG260" s="19"/>
      <c r="NH260" s="19"/>
      <c r="NI260" s="19"/>
      <c r="NJ260" s="19"/>
      <c r="NK260" s="19"/>
      <c r="NL260" s="19"/>
      <c r="NM260" s="19"/>
      <c r="NN260" s="19"/>
      <c r="NO260" s="19"/>
      <c r="NP260" s="19"/>
      <c r="NQ260" s="19"/>
      <c r="NR260" s="19"/>
      <c r="NS260" s="19"/>
      <c r="NT260" s="19"/>
      <c r="NU260" s="19"/>
      <c r="NV260" s="19"/>
      <c r="NW260" s="19"/>
      <c r="NX260" s="19"/>
      <c r="NY260" s="19"/>
      <c r="NZ260" s="19"/>
      <c r="OA260" s="19"/>
      <c r="OB260" s="19"/>
      <c r="OC260" s="19"/>
      <c r="OD260" s="19"/>
      <c r="OE260" s="19"/>
      <c r="OF260" s="19"/>
      <c r="OG260" s="19"/>
      <c r="OH260" s="19"/>
      <c r="OI260" s="19"/>
      <c r="OJ260" s="19"/>
      <c r="OK260" s="19"/>
      <c r="OL260" s="19"/>
      <c r="OM260" s="19"/>
      <c r="ON260" s="19"/>
      <c r="OO260" s="19"/>
      <c r="OP260" s="19"/>
      <c r="OQ260" s="19"/>
      <c r="OR260" s="19"/>
      <c r="OS260" s="19"/>
      <c r="OT260" s="19"/>
      <c r="OU260" s="19"/>
      <c r="OV260" s="19"/>
      <c r="OW260" s="19"/>
      <c r="OX260" s="19"/>
      <c r="OY260" s="19"/>
      <c r="OZ260" s="19"/>
      <c r="PA260" s="19"/>
      <c r="PB260" s="19"/>
      <c r="PC260" s="19"/>
      <c r="PD260" s="19"/>
      <c r="PE260" s="19"/>
      <c r="PF260" s="19"/>
      <c r="PG260" s="19"/>
      <c r="PH260" s="19"/>
      <c r="PI260" s="19"/>
      <c r="PJ260" s="19"/>
      <c r="PK260" s="19"/>
      <c r="PL260" s="19"/>
      <c r="PM260" s="19"/>
      <c r="PN260" s="19"/>
      <c r="PO260" s="19"/>
      <c r="PP260" s="19"/>
      <c r="PQ260" s="19"/>
      <c r="PR260" s="19"/>
      <c r="PS260" s="19"/>
      <c r="PT260" s="19"/>
      <c r="PU260" s="19"/>
      <c r="PV260" s="19"/>
      <c r="PW260" s="19"/>
      <c r="PX260" s="19"/>
      <c r="PY260" s="19"/>
      <c r="PZ260" s="19"/>
      <c r="QA260" s="19"/>
      <c r="QB260" s="19"/>
      <c r="QC260" s="19"/>
      <c r="QD260" s="19"/>
      <c r="QE260" s="19"/>
      <c r="QF260" s="19"/>
      <c r="QG260" s="19"/>
      <c r="QH260" s="19"/>
      <c r="QI260" s="19"/>
      <c r="QJ260" s="19"/>
      <c r="QK260" s="19"/>
      <c r="QL260" s="19"/>
      <c r="QM260" s="19"/>
      <c r="QN260" s="19"/>
      <c r="QO260" s="19"/>
      <c r="QP260" s="19"/>
      <c r="QQ260" s="19"/>
      <c r="QR260" s="19"/>
      <c r="QS260" s="19"/>
      <c r="QT260" s="19"/>
      <c r="QU260" s="19"/>
      <c r="QV260" s="19"/>
      <c r="QW260" s="19"/>
      <c r="QX260" s="19"/>
      <c r="QY260" s="19"/>
      <c r="QZ260" s="19"/>
      <c r="RA260" s="19"/>
      <c r="RB260" s="19"/>
      <c r="RC260" s="19"/>
      <c r="RD260" s="19"/>
      <c r="RE260" s="19"/>
      <c r="RF260" s="19"/>
      <c r="RG260" s="19"/>
      <c r="RH260" s="19"/>
      <c r="RI260" s="19"/>
      <c r="RJ260" s="19"/>
      <c r="RK260" s="19"/>
      <c r="RL260" s="19"/>
      <c r="RM260" s="19"/>
      <c r="RN260" s="19"/>
      <c r="RO260" s="19"/>
      <c r="RP260" s="19"/>
      <c r="RQ260" s="19"/>
      <c r="RR260" s="19"/>
      <c r="RS260" s="19"/>
      <c r="RT260" s="19"/>
      <c r="RU260" s="19"/>
      <c r="RV260" s="19"/>
      <c r="RW260" s="19"/>
      <c r="RX260" s="19"/>
      <c r="RY260" s="19"/>
      <c r="RZ260" s="19"/>
      <c r="SA260" s="19"/>
      <c r="SB260" s="19"/>
      <c r="SC260" s="19"/>
      <c r="SD260" s="19"/>
      <c r="SE260" s="19"/>
      <c r="SF260" s="19"/>
      <c r="SG260" s="19"/>
      <c r="SH260" s="19"/>
      <c r="SI260" s="19"/>
      <c r="SJ260" s="19"/>
      <c r="SK260" s="19"/>
      <c r="SL260" s="19"/>
      <c r="SM260" s="19"/>
      <c r="SN260" s="19"/>
      <c r="SO260" s="19"/>
      <c r="SP260" s="19"/>
      <c r="SQ260" s="19"/>
      <c r="SR260" s="19"/>
      <c r="SS260" s="19"/>
      <c r="ST260" s="19"/>
      <c r="SU260" s="19"/>
      <c r="SV260" s="19"/>
      <c r="SW260" s="19"/>
      <c r="SX260" s="19"/>
      <c r="SY260" s="19"/>
      <c r="SZ260" s="19"/>
      <c r="TA260" s="19"/>
      <c r="TB260" s="19"/>
      <c r="TC260" s="19"/>
      <c r="TD260" s="19"/>
      <c r="TE260" s="19"/>
      <c r="TF260" s="19"/>
      <c r="TG260" s="19"/>
      <c r="TH260" s="19"/>
      <c r="TI260" s="19"/>
      <c r="TJ260" s="19"/>
      <c r="TK260" s="19"/>
      <c r="TL260" s="19"/>
      <c r="TM260" s="19"/>
      <c r="TN260" s="19"/>
      <c r="TO260" s="19"/>
      <c r="TP260" s="19"/>
      <c r="TQ260" s="19"/>
      <c r="TR260" s="19"/>
      <c r="TS260" s="19"/>
      <c r="TT260" s="19"/>
      <c r="TU260" s="19"/>
      <c r="TV260" s="19"/>
      <c r="TW260" s="19"/>
      <c r="TX260" s="19"/>
      <c r="TY260" s="19"/>
      <c r="TZ260" s="19"/>
      <c r="UA260" s="19"/>
      <c r="UB260" s="19"/>
      <c r="UC260" s="19"/>
      <c r="UD260" s="19"/>
      <c r="UE260" s="19"/>
      <c r="UF260" s="19"/>
      <c r="UG260" s="19"/>
      <c r="UH260" s="19"/>
      <c r="UI260" s="19"/>
      <c r="UJ260" s="19"/>
      <c r="UK260" s="19"/>
      <c r="UL260" s="19"/>
      <c r="UM260" s="19"/>
      <c r="UN260" s="19"/>
      <c r="UO260" s="19"/>
      <c r="UP260" s="19"/>
      <c r="UQ260" s="19"/>
      <c r="UR260" s="19"/>
      <c r="US260" s="19"/>
      <c r="UT260" s="19"/>
      <c r="UU260" s="19"/>
      <c r="UV260" s="19"/>
      <c r="UW260" s="19"/>
      <c r="UX260" s="19"/>
      <c r="UY260" s="19"/>
      <c r="UZ260" s="19"/>
      <c r="VA260" s="19"/>
      <c r="VB260" s="19"/>
      <c r="VC260" s="19"/>
      <c r="VD260" s="19"/>
      <c r="VE260" s="19"/>
      <c r="VF260" s="19"/>
      <c r="VG260" s="19"/>
      <c r="VH260" s="19"/>
      <c r="VI260" s="19"/>
      <c r="VJ260" s="19"/>
      <c r="VK260" s="19"/>
      <c r="VL260" s="19"/>
      <c r="VM260" s="19"/>
      <c r="VN260" s="19"/>
      <c r="VO260" s="19"/>
      <c r="VP260" s="19"/>
      <c r="VQ260" s="19"/>
      <c r="VR260" s="19"/>
      <c r="VS260" s="19"/>
      <c r="VT260" s="19"/>
      <c r="VU260" s="19"/>
      <c r="VV260" s="19"/>
      <c r="VW260" s="19"/>
      <c r="VX260" s="19"/>
      <c r="VY260" s="19"/>
      <c r="VZ260" s="19"/>
      <c r="WA260" s="19"/>
      <c r="WB260" s="19"/>
      <c r="WC260" s="19"/>
      <c r="WD260" s="19"/>
      <c r="WE260" s="19"/>
      <c r="WF260" s="19"/>
      <c r="WG260" s="19"/>
      <c r="WH260" s="19"/>
      <c r="WI260" s="19"/>
      <c r="WJ260" s="19"/>
      <c r="WK260" s="19"/>
      <c r="WL260" s="19"/>
      <c r="WM260" s="19"/>
      <c r="WN260" s="19"/>
      <c r="WO260" s="19"/>
      <c r="WP260" s="19"/>
      <c r="WQ260" s="19"/>
      <c r="WR260" s="19"/>
      <c r="WS260" s="19"/>
      <c r="WT260" s="19"/>
      <c r="WU260" s="19"/>
      <c r="WV260" s="19"/>
      <c r="WW260" s="19"/>
      <c r="WX260" s="19"/>
      <c r="WY260" s="19"/>
      <c r="WZ260" s="19"/>
      <c r="XA260" s="19"/>
      <c r="XB260" s="19"/>
      <c r="XC260" s="19"/>
      <c r="XD260" s="19"/>
      <c r="XE260" s="19"/>
      <c r="XF260" s="19"/>
      <c r="XG260" s="19"/>
      <c r="XH260" s="19"/>
      <c r="XI260" s="19"/>
      <c r="XJ260" s="19"/>
      <c r="XK260" s="19"/>
      <c r="XL260" s="19"/>
      <c r="XM260" s="19"/>
      <c r="XN260" s="19"/>
      <c r="XO260" s="19"/>
      <c r="XP260" s="19"/>
      <c r="XQ260" s="19"/>
      <c r="XR260" s="19"/>
      <c r="XS260" s="19"/>
      <c r="XT260" s="19"/>
      <c r="XU260" s="19"/>
      <c r="XV260" s="19"/>
      <c r="XW260" s="19"/>
      <c r="XX260" s="19"/>
      <c r="XY260" s="19"/>
      <c r="XZ260" s="19"/>
      <c r="YA260" s="19"/>
      <c r="YB260" s="19"/>
      <c r="YC260" s="19"/>
      <c r="YD260" s="19"/>
      <c r="YE260" s="19"/>
      <c r="YF260" s="19"/>
      <c r="YG260" s="19"/>
      <c r="YH260" s="19"/>
      <c r="YI260" s="19"/>
      <c r="YJ260" s="19"/>
      <c r="YK260" s="19"/>
      <c r="YL260" s="19"/>
      <c r="YM260" s="19"/>
      <c r="YN260" s="19"/>
      <c r="YO260" s="19"/>
      <c r="YP260" s="19"/>
      <c r="YQ260" s="19"/>
      <c r="YR260" s="19"/>
      <c r="YS260" s="19"/>
      <c r="YT260" s="19"/>
      <c r="YU260" s="19"/>
      <c r="YV260" s="19"/>
      <c r="YW260" s="19"/>
      <c r="YX260" s="19"/>
      <c r="YY260" s="19"/>
      <c r="YZ260" s="19"/>
      <c r="ZA260" s="19"/>
      <c r="ZB260" s="19"/>
      <c r="ZC260" s="19"/>
      <c r="ZD260" s="19"/>
      <c r="ZE260" s="19"/>
      <c r="ZF260" s="19"/>
      <c r="ZG260" s="19"/>
      <c r="ZH260" s="19"/>
      <c r="ZI260" s="19"/>
      <c r="ZJ260" s="19"/>
      <c r="ZK260" s="19"/>
      <c r="ZL260" s="19"/>
      <c r="ZM260" s="19"/>
      <c r="ZN260" s="19"/>
      <c r="ZO260" s="19"/>
      <c r="ZP260" s="19"/>
      <c r="ZQ260" s="19"/>
      <c r="ZR260" s="19"/>
      <c r="ZS260" s="19"/>
      <c r="ZT260" s="19"/>
      <c r="ZU260" s="19"/>
      <c r="ZV260" s="19"/>
      <c r="ZW260" s="19"/>
      <c r="ZX260" s="19"/>
      <c r="ZY260" s="19"/>
      <c r="ZZ260" s="19"/>
      <c r="AAA260" s="19"/>
      <c r="AAB260" s="19"/>
      <c r="AAC260" s="19"/>
      <c r="AAD260" s="19"/>
      <c r="AAE260" s="19"/>
      <c r="AAF260" s="19"/>
      <c r="AAG260" s="19"/>
      <c r="AAH260" s="19"/>
      <c r="AAI260" s="19"/>
      <c r="AAJ260" s="19"/>
      <c r="AAK260" s="19"/>
      <c r="AAL260" s="19"/>
      <c r="AAM260" s="19"/>
      <c r="AAN260" s="19"/>
      <c r="AAO260" s="19"/>
      <c r="AAP260" s="19"/>
      <c r="AAQ260" s="19"/>
      <c r="AAR260" s="19"/>
      <c r="AAS260" s="19"/>
      <c r="AAT260" s="19"/>
      <c r="AAU260" s="19"/>
      <c r="AAV260" s="19"/>
      <c r="AAW260" s="19"/>
      <c r="AAX260" s="19"/>
      <c r="AAY260" s="19"/>
      <c r="AAZ260" s="19"/>
      <c r="ABA260" s="19"/>
      <c r="ABB260" s="19"/>
      <c r="ABC260" s="19"/>
      <c r="ABD260" s="19"/>
      <c r="ABE260" s="19"/>
      <c r="ABF260" s="19"/>
      <c r="ABG260" s="19"/>
      <c r="ABH260" s="19"/>
      <c r="ABI260" s="19"/>
      <c r="ABJ260" s="19"/>
      <c r="ABK260" s="19"/>
      <c r="ABL260" s="19"/>
      <c r="ABM260" s="19"/>
      <c r="ABN260" s="19"/>
      <c r="ABO260" s="19"/>
      <c r="ABP260" s="19"/>
      <c r="ABQ260" s="19"/>
      <c r="ABR260" s="19"/>
      <c r="ABS260" s="19"/>
      <c r="ABT260" s="19"/>
      <c r="ABU260" s="19"/>
      <c r="ABV260" s="19"/>
      <c r="ABW260" s="19"/>
      <c r="ABX260" s="19"/>
      <c r="ABY260" s="19"/>
      <c r="ABZ260" s="19"/>
      <c r="ACA260" s="19"/>
      <c r="ACB260" s="19"/>
      <c r="ACC260" s="19"/>
      <c r="ACD260" s="19"/>
      <c r="ACE260" s="19"/>
      <c r="ACF260" s="19"/>
      <c r="ACG260" s="19"/>
      <c r="ACH260" s="19"/>
      <c r="ACI260" s="19"/>
      <c r="ACJ260" s="19"/>
      <c r="ACK260" s="19"/>
      <c r="ACL260" s="19"/>
      <c r="ACM260" s="19"/>
      <c r="ACN260" s="19"/>
      <c r="ACO260" s="19"/>
      <c r="ACP260" s="19"/>
      <c r="ACQ260" s="19"/>
      <c r="ACR260" s="19"/>
      <c r="ACS260" s="19"/>
      <c r="ACT260" s="19"/>
      <c r="ACU260" s="19"/>
      <c r="ACV260" s="19"/>
      <c r="ACW260" s="19"/>
      <c r="ACX260" s="19"/>
      <c r="ACY260" s="19"/>
      <c r="ACZ260" s="19"/>
      <c r="ADA260" s="19"/>
      <c r="ADB260" s="19"/>
      <c r="ADC260" s="19"/>
      <c r="ADD260" s="19"/>
      <c r="ADE260" s="19"/>
      <c r="ADF260" s="19"/>
      <c r="ADG260" s="19"/>
      <c r="ADH260" s="19"/>
      <c r="ADI260" s="19"/>
      <c r="ADJ260" s="19"/>
      <c r="ADK260" s="19"/>
      <c r="ADL260" s="19"/>
      <c r="ADM260" s="19"/>
      <c r="ADN260" s="19"/>
      <c r="ADO260" s="19"/>
      <c r="ADP260" s="19"/>
      <c r="ADQ260" s="19"/>
      <c r="ADR260" s="19"/>
      <c r="ADS260" s="19"/>
      <c r="ADT260" s="19"/>
      <c r="ADU260" s="19"/>
      <c r="ADV260" s="19"/>
      <c r="ADW260" s="19"/>
      <c r="ADX260" s="19"/>
      <c r="ADY260" s="19"/>
      <c r="ADZ260" s="19"/>
      <c r="AEA260" s="19"/>
      <c r="AEB260" s="19"/>
      <c r="AEC260" s="19"/>
      <c r="AED260" s="19"/>
      <c r="AEE260" s="19"/>
      <c r="AEF260" s="19"/>
      <c r="AEG260" s="19"/>
      <c r="AEH260" s="19"/>
      <c r="AEI260" s="19"/>
      <c r="AEJ260" s="19"/>
      <c r="AEK260" s="19"/>
      <c r="AEL260" s="19"/>
      <c r="AEM260" s="19"/>
      <c r="AEN260" s="19"/>
      <c r="AEO260" s="19"/>
      <c r="AEP260" s="19"/>
      <c r="AEQ260" s="19"/>
      <c r="AER260" s="19"/>
      <c r="AES260" s="19"/>
      <c r="AET260" s="19"/>
      <c r="AEU260" s="19"/>
      <c r="AEV260" s="19"/>
      <c r="AEW260" s="19"/>
      <c r="AEX260" s="19"/>
      <c r="AEY260" s="19"/>
      <c r="AEZ260" s="19"/>
      <c r="AFA260" s="19"/>
      <c r="AFB260" s="19"/>
      <c r="AFC260" s="19"/>
      <c r="AFD260" s="19"/>
      <c r="AFE260" s="19"/>
      <c r="AFF260" s="19"/>
      <c r="AFG260" s="19"/>
      <c r="AFH260" s="19"/>
      <c r="AFI260" s="19"/>
      <c r="AFJ260" s="19"/>
      <c r="AFK260" s="19"/>
      <c r="AFL260" s="19"/>
      <c r="AFM260" s="19"/>
      <c r="AFN260" s="19"/>
      <c r="AFO260" s="19"/>
      <c r="AFP260" s="19"/>
      <c r="AFQ260" s="19"/>
      <c r="AFR260" s="19"/>
      <c r="AFS260" s="19"/>
      <c r="AFT260" s="19"/>
      <c r="AFU260" s="19"/>
      <c r="AFV260" s="19"/>
      <c r="AFW260" s="19"/>
      <c r="AFX260" s="19"/>
      <c r="AFY260" s="19"/>
      <c r="AFZ260" s="19"/>
      <c r="AGA260" s="19"/>
      <c r="AGB260" s="19"/>
      <c r="AGC260" s="19"/>
      <c r="AGD260" s="19"/>
      <c r="AGE260" s="19"/>
      <c r="AGF260" s="19"/>
      <c r="AGG260" s="19"/>
      <c r="AGH260" s="19"/>
      <c r="AGI260" s="19"/>
      <c r="AGJ260" s="19"/>
      <c r="AGK260" s="19"/>
      <c r="AGL260" s="19"/>
      <c r="AGM260" s="19"/>
      <c r="AGN260" s="19"/>
      <c r="AGO260" s="19"/>
      <c r="AGP260" s="19"/>
      <c r="AGQ260" s="19"/>
      <c r="AGR260" s="19"/>
      <c r="AGS260" s="19"/>
      <c r="AGT260" s="19"/>
      <c r="AGU260" s="19"/>
      <c r="AGV260" s="19"/>
      <c r="AGW260" s="19"/>
      <c r="AGX260" s="19"/>
      <c r="AGY260" s="19"/>
      <c r="AGZ260" s="19"/>
      <c r="AHA260" s="19"/>
      <c r="AHB260" s="19"/>
      <c r="AHC260" s="19"/>
      <c r="AHD260" s="19"/>
      <c r="AHE260" s="19"/>
      <c r="AHF260" s="19"/>
      <c r="AHG260" s="19"/>
      <c r="AHH260" s="19"/>
      <c r="AHI260" s="19"/>
      <c r="AHJ260" s="19"/>
      <c r="AHK260" s="19"/>
      <c r="AHL260" s="19"/>
      <c r="AHM260" s="19"/>
      <c r="AHN260" s="19"/>
      <c r="AHO260" s="19"/>
      <c r="AHP260" s="19"/>
      <c r="AHQ260" s="19"/>
      <c r="AHR260" s="19"/>
      <c r="AHS260" s="19"/>
      <c r="AHT260" s="19"/>
      <c r="AHU260" s="19"/>
      <c r="AHV260" s="19"/>
      <c r="AHW260" s="19"/>
      <c r="AHX260" s="19"/>
      <c r="AHY260" s="19"/>
      <c r="AHZ260" s="19"/>
      <c r="AIA260" s="19"/>
      <c r="AIB260" s="19"/>
      <c r="AIC260" s="19"/>
      <c r="AID260" s="19"/>
      <c r="AIE260" s="19"/>
      <c r="AIF260" s="19"/>
      <c r="AIG260" s="19"/>
      <c r="AIH260" s="19"/>
      <c r="AII260" s="19"/>
      <c r="AIJ260" s="19"/>
      <c r="AIK260" s="19"/>
      <c r="AIL260" s="19"/>
      <c r="AIM260" s="19"/>
      <c r="AIN260" s="19"/>
      <c r="AIO260" s="19"/>
      <c r="AIP260" s="19"/>
      <c r="AIQ260" s="19"/>
      <c r="AIR260" s="19"/>
      <c r="AIS260" s="19"/>
      <c r="AIT260" s="19"/>
      <c r="AIU260" s="19"/>
      <c r="AIV260" s="19"/>
      <c r="AIW260" s="19"/>
      <c r="AIX260" s="19"/>
      <c r="AIY260" s="19"/>
      <c r="AIZ260" s="19"/>
      <c r="AJA260" s="19"/>
      <c r="AJB260" s="19"/>
      <c r="AJC260" s="19"/>
      <c r="AJD260" s="19"/>
      <c r="AJE260" s="19"/>
      <c r="AJF260" s="19"/>
      <c r="AJG260" s="19"/>
      <c r="AJH260" s="19"/>
      <c r="AJI260" s="19"/>
      <c r="AJJ260" s="19"/>
      <c r="AJK260" s="19"/>
      <c r="AJL260" s="19"/>
      <c r="AJM260" s="19"/>
      <c r="AJN260" s="19"/>
      <c r="AJO260" s="19"/>
      <c r="AJP260" s="19"/>
      <c r="AJQ260" s="19"/>
      <c r="AJR260" s="19"/>
      <c r="AJS260" s="19"/>
      <c r="AJT260" s="19"/>
      <c r="AJU260" s="19"/>
      <c r="AJV260" s="19"/>
      <c r="AJW260" s="19"/>
      <c r="AJX260" s="19"/>
      <c r="AJY260" s="19"/>
      <c r="AJZ260" s="19"/>
      <c r="AKA260" s="19"/>
      <c r="AKB260" s="19"/>
      <c r="AKC260" s="19"/>
      <c r="AKD260" s="19"/>
      <c r="AKE260" s="19"/>
      <c r="AKF260" s="19"/>
      <c r="AKG260" s="19"/>
      <c r="AKH260" s="19"/>
      <c r="AKI260" s="19"/>
      <c r="AKJ260" s="19"/>
      <c r="AKK260" s="19"/>
      <c r="AKL260" s="19"/>
      <c r="AKM260" s="19"/>
      <c r="AKN260" s="19"/>
      <c r="AKO260" s="19"/>
      <c r="AKP260" s="19"/>
      <c r="AKQ260" s="19"/>
      <c r="AKR260" s="19"/>
      <c r="AKS260" s="19"/>
      <c r="AKT260" s="19"/>
      <c r="AKU260" s="19"/>
      <c r="AKV260" s="19"/>
      <c r="AKW260" s="19"/>
      <c r="AKX260" s="19"/>
      <c r="AKY260" s="19"/>
      <c r="AKZ260" s="19"/>
      <c r="ALA260" s="19"/>
      <c r="ALB260" s="19"/>
      <c r="ALC260" s="19"/>
      <c r="ALD260" s="19"/>
      <c r="ALE260" s="19"/>
      <c r="ALF260" s="19"/>
      <c r="ALG260" s="19"/>
      <c r="ALH260" s="19"/>
      <c r="ALI260" s="19"/>
      <c r="ALJ260" s="19"/>
      <c r="ALK260" s="19"/>
      <c r="ALL260" s="19"/>
      <c r="ALM260" s="19"/>
      <c r="ALN260" s="19"/>
      <c r="ALO260" s="19"/>
      <c r="ALP260" s="19"/>
      <c r="ALQ260" s="19"/>
      <c r="ALR260" s="19"/>
      <c r="ALS260" s="19"/>
      <c r="ALT260" s="19"/>
      <c r="ALU260" s="19"/>
      <c r="ALV260" s="19"/>
      <c r="ALW260" s="19"/>
      <c r="ALX260" s="19"/>
      <c r="ALY260" s="19"/>
      <c r="ALZ260" s="19"/>
      <c r="AMA260" s="19"/>
      <c r="AMB260" s="19"/>
      <c r="AMC260" s="19"/>
      <c r="AMD260" s="19"/>
      <c r="AME260" s="19"/>
      <c r="AMF260" s="19"/>
      <c r="AMG260" s="19"/>
      <c r="AMH260" s="19"/>
      <c r="AMI260" s="19"/>
      <c r="AMJ260" s="19"/>
      <c r="AMK260" s="19"/>
      <c r="AML260" s="19"/>
      <c r="AMM260" s="19"/>
      <c r="AMN260" s="19"/>
      <c r="AMO260" s="19"/>
      <c r="AMP260" s="19"/>
      <c r="AMQ260" s="19"/>
      <c r="AMR260" s="19"/>
      <c r="AMS260" s="19"/>
      <c r="AMT260" s="19"/>
      <c r="AMU260" s="19"/>
      <c r="AMV260" s="19"/>
      <c r="AMW260" s="19"/>
      <c r="AMX260" s="19"/>
      <c r="AMY260" s="19"/>
      <c r="AMZ260" s="19"/>
      <c r="ANA260" s="19"/>
      <c r="ANB260" s="19"/>
      <c r="ANC260" s="19"/>
      <c r="AND260" s="19"/>
      <c r="ANE260" s="19"/>
      <c r="ANF260" s="19"/>
      <c r="ANG260" s="19"/>
      <c r="ANH260" s="19"/>
      <c r="ANI260" s="19"/>
      <c r="ANJ260" s="19"/>
      <c r="ANK260" s="19"/>
      <c r="ANL260" s="19"/>
      <c r="ANM260" s="19"/>
      <c r="ANN260" s="19"/>
      <c r="ANO260" s="19"/>
      <c r="ANP260" s="19"/>
      <c r="ANQ260" s="19"/>
      <c r="ANR260" s="19"/>
      <c r="ANS260" s="19"/>
      <c r="ANT260" s="19"/>
      <c r="ANU260" s="19"/>
      <c r="ANV260" s="19"/>
      <c r="ANW260" s="19"/>
      <c r="ANX260" s="19"/>
      <c r="ANY260" s="19"/>
      <c r="ANZ260" s="19"/>
      <c r="AOA260" s="19"/>
      <c r="AOB260" s="19"/>
      <c r="AOC260" s="19"/>
      <c r="AOD260" s="19"/>
      <c r="AOE260" s="19"/>
      <c r="AOF260" s="19"/>
      <c r="AOG260" s="19"/>
      <c r="AOH260" s="19"/>
      <c r="AOI260" s="19"/>
      <c r="AOJ260" s="19"/>
      <c r="AOK260" s="19"/>
      <c r="AOL260" s="19"/>
      <c r="AOM260" s="19"/>
      <c r="AON260" s="19"/>
      <c r="AOO260" s="19"/>
      <c r="AOP260" s="19"/>
      <c r="AOQ260" s="19"/>
      <c r="AOR260" s="19"/>
      <c r="AOS260" s="19"/>
      <c r="AOT260" s="19"/>
      <c r="AOU260" s="19"/>
      <c r="AOV260" s="19"/>
      <c r="AOW260" s="19"/>
      <c r="AOX260" s="19"/>
      <c r="AOY260" s="19"/>
      <c r="AOZ260" s="19"/>
      <c r="APA260" s="19"/>
      <c r="APB260" s="19"/>
      <c r="APC260" s="19"/>
      <c r="APD260" s="19"/>
      <c r="APE260" s="19"/>
      <c r="APF260" s="19"/>
      <c r="APG260" s="19"/>
      <c r="APH260" s="19"/>
      <c r="API260" s="19"/>
      <c r="APJ260" s="19"/>
      <c r="APK260" s="19"/>
      <c r="APL260" s="19"/>
      <c r="APM260" s="19"/>
      <c r="APN260" s="19"/>
      <c r="APO260" s="19"/>
      <c r="APP260" s="19"/>
      <c r="APQ260" s="19"/>
      <c r="APR260" s="19"/>
      <c r="APS260" s="19"/>
      <c r="APT260" s="19"/>
      <c r="APU260" s="19"/>
      <c r="APV260" s="19"/>
      <c r="APW260" s="19"/>
      <c r="APX260" s="19"/>
      <c r="APY260" s="19"/>
      <c r="APZ260" s="19"/>
      <c r="AQA260" s="19"/>
      <c r="AQB260" s="19"/>
      <c r="AQC260" s="19"/>
      <c r="AQD260" s="19"/>
      <c r="AQE260" s="19"/>
      <c r="AQF260" s="19"/>
      <c r="AQG260" s="19"/>
      <c r="AQH260" s="19"/>
      <c r="AQI260" s="19"/>
      <c r="AQJ260" s="19"/>
      <c r="AQK260" s="19"/>
      <c r="AQL260" s="19"/>
      <c r="AQM260" s="19"/>
      <c r="AQN260" s="19"/>
      <c r="AQO260" s="19"/>
      <c r="AQP260" s="19"/>
      <c r="AQQ260" s="19"/>
      <c r="AQR260" s="19"/>
      <c r="AQS260" s="19"/>
      <c r="AQT260" s="19"/>
      <c r="AQU260" s="19"/>
      <c r="AQV260" s="19"/>
      <c r="AQW260" s="19"/>
      <c r="AQX260" s="19"/>
      <c r="AQY260" s="19"/>
      <c r="AQZ260" s="19"/>
      <c r="ARA260" s="19"/>
      <c r="ARB260" s="19"/>
      <c r="ARC260" s="19"/>
      <c r="ARD260" s="19"/>
      <c r="ARE260" s="19"/>
      <c r="ARF260" s="19"/>
      <c r="ARG260" s="19"/>
      <c r="ARH260" s="19"/>
      <c r="ARI260" s="19"/>
      <c r="ARJ260" s="19"/>
      <c r="ARK260" s="19"/>
      <c r="ARL260" s="19"/>
      <c r="ARM260" s="19"/>
      <c r="ARN260" s="19"/>
      <c r="ARO260" s="19"/>
      <c r="ARP260" s="19"/>
      <c r="ARQ260" s="19"/>
      <c r="ARR260" s="19"/>
      <c r="ARS260" s="19"/>
      <c r="ART260" s="19"/>
      <c r="ARU260" s="19"/>
      <c r="ARV260" s="19"/>
      <c r="ARW260" s="19"/>
      <c r="ARX260" s="19"/>
      <c r="ARY260" s="19"/>
      <c r="ARZ260" s="19"/>
      <c r="ASA260" s="19"/>
      <c r="ASB260" s="19"/>
      <c r="ASC260" s="19"/>
      <c r="ASD260" s="19"/>
      <c r="ASE260" s="19"/>
      <c r="ASF260" s="19"/>
      <c r="ASG260" s="19"/>
      <c r="ASH260" s="19"/>
      <c r="ASI260" s="19"/>
      <c r="ASJ260" s="19"/>
      <c r="ASK260" s="19"/>
      <c r="ASL260" s="19"/>
      <c r="ASM260" s="19"/>
      <c r="ASN260" s="19"/>
      <c r="ASO260" s="19"/>
      <c r="ASP260" s="19"/>
      <c r="ASQ260" s="19"/>
      <c r="ASR260" s="19"/>
      <c r="ASS260" s="19"/>
      <c r="AST260" s="19"/>
      <c r="ASU260" s="19"/>
      <c r="ASV260" s="19"/>
      <c r="ASW260" s="19"/>
      <c r="ASX260" s="19"/>
      <c r="ASY260" s="19"/>
      <c r="ASZ260" s="19"/>
      <c r="ATA260" s="19"/>
      <c r="ATB260" s="19"/>
      <c r="ATC260" s="19"/>
      <c r="ATD260" s="19"/>
      <c r="ATE260" s="19"/>
      <c r="ATF260" s="19"/>
      <c r="ATG260" s="19"/>
      <c r="ATH260" s="19"/>
      <c r="ATI260" s="19"/>
      <c r="ATJ260" s="19"/>
      <c r="ATK260" s="19"/>
      <c r="ATL260" s="19"/>
      <c r="ATM260" s="19"/>
      <c r="ATN260" s="19"/>
      <c r="ATO260" s="19"/>
      <c r="ATP260" s="19"/>
      <c r="ATQ260" s="19"/>
      <c r="ATR260" s="19"/>
      <c r="ATS260" s="19"/>
      <c r="ATT260" s="19"/>
      <c r="ATU260" s="19"/>
      <c r="ATV260" s="19"/>
      <c r="ATW260" s="19"/>
      <c r="ATX260" s="19"/>
      <c r="ATY260" s="19"/>
      <c r="ATZ260" s="19"/>
      <c r="AUA260" s="19"/>
      <c r="AUB260" s="19"/>
      <c r="AUC260" s="19"/>
      <c r="AUD260" s="19"/>
      <c r="AUE260" s="19"/>
      <c r="AUF260" s="19"/>
      <c r="AUG260" s="19"/>
      <c r="AUH260" s="19"/>
      <c r="AUI260" s="19"/>
      <c r="AUJ260" s="19"/>
      <c r="AUK260" s="19"/>
      <c r="AUL260" s="19"/>
      <c r="AUM260" s="19"/>
      <c r="AUN260" s="19"/>
      <c r="AUO260" s="19"/>
      <c r="AUP260" s="19"/>
      <c r="AUQ260" s="19"/>
      <c r="AUR260" s="19"/>
      <c r="AUS260" s="19"/>
      <c r="AUT260" s="19"/>
      <c r="AUU260" s="19"/>
      <c r="AUV260" s="19"/>
      <c r="AUW260" s="19"/>
      <c r="AUX260" s="19"/>
      <c r="AUY260" s="19"/>
      <c r="AUZ260" s="19"/>
      <c r="AVA260" s="19"/>
      <c r="AVB260" s="19"/>
      <c r="AVC260" s="19"/>
      <c r="AVD260" s="19"/>
      <c r="AVE260" s="19"/>
      <c r="AVF260" s="19"/>
      <c r="AVG260" s="19"/>
      <c r="AVH260" s="19"/>
      <c r="AVI260" s="19"/>
      <c r="AVJ260" s="19"/>
      <c r="AVK260" s="19"/>
      <c r="AVL260" s="19"/>
      <c r="AVM260" s="19"/>
      <c r="AVN260" s="19"/>
      <c r="AVO260" s="19"/>
      <c r="AVP260" s="19"/>
      <c r="AVQ260" s="19"/>
      <c r="AVR260" s="19"/>
      <c r="AVS260" s="19"/>
      <c r="AVT260" s="19"/>
      <c r="AVU260" s="19"/>
      <c r="AVV260" s="19"/>
      <c r="AVW260" s="19"/>
      <c r="AVX260" s="19"/>
      <c r="AVY260" s="19"/>
      <c r="AVZ260" s="19"/>
      <c r="AWA260" s="19"/>
      <c r="AWB260" s="19"/>
      <c r="AWC260" s="19"/>
      <c r="AWD260" s="19"/>
      <c r="AWE260" s="19"/>
      <c r="AWF260" s="19"/>
      <c r="AWG260" s="19"/>
      <c r="AWH260" s="19"/>
      <c r="AWI260" s="19"/>
      <c r="AWJ260" s="19"/>
      <c r="AWK260" s="19"/>
      <c r="AWL260" s="19"/>
      <c r="AWM260" s="19"/>
      <c r="AWN260" s="19"/>
      <c r="AWO260" s="19"/>
      <c r="AWP260" s="19"/>
      <c r="AWQ260" s="19"/>
      <c r="AWR260" s="19"/>
      <c r="AWS260" s="19"/>
      <c r="AWT260" s="19"/>
      <c r="AWU260" s="19"/>
      <c r="AWV260" s="19"/>
      <c r="AWW260" s="19"/>
      <c r="AWX260" s="19"/>
      <c r="AWY260" s="19"/>
      <c r="AWZ260" s="19"/>
      <c r="AXA260" s="19"/>
      <c r="AXB260" s="19"/>
      <c r="AXC260" s="19"/>
      <c r="AXD260" s="19"/>
      <c r="AXE260" s="19"/>
      <c r="AXF260" s="19"/>
      <c r="AXG260" s="19"/>
      <c r="AXH260" s="19"/>
      <c r="AXI260" s="19"/>
      <c r="AXJ260" s="19"/>
      <c r="AXK260" s="19"/>
      <c r="AXL260" s="19"/>
      <c r="AXM260" s="19"/>
      <c r="AXN260" s="19"/>
      <c r="AXO260" s="19"/>
      <c r="AXP260" s="19"/>
      <c r="AXQ260" s="19"/>
      <c r="AXR260" s="19"/>
      <c r="AXS260" s="19"/>
      <c r="AXT260" s="19"/>
      <c r="AXU260" s="19"/>
      <c r="AXV260" s="19"/>
      <c r="AXW260" s="19"/>
      <c r="AXX260" s="19"/>
      <c r="AXY260" s="19"/>
      <c r="AXZ260" s="19"/>
      <c r="AYA260" s="19"/>
      <c r="AYB260" s="19"/>
      <c r="AYC260" s="19"/>
      <c r="AYD260" s="19"/>
      <c r="AYE260" s="19"/>
      <c r="AYF260" s="19"/>
      <c r="AYG260" s="19"/>
      <c r="AYH260" s="19"/>
      <c r="AYI260" s="19"/>
      <c r="AYJ260" s="19"/>
      <c r="AYK260" s="19"/>
      <c r="AYL260" s="19"/>
      <c r="AYM260" s="19"/>
      <c r="AYN260" s="19"/>
      <c r="AYO260" s="19"/>
      <c r="AYP260" s="19"/>
      <c r="AYQ260" s="19"/>
      <c r="AYR260" s="19"/>
      <c r="AYS260" s="19"/>
      <c r="AYT260" s="19"/>
      <c r="AYU260" s="19"/>
      <c r="AYV260" s="19"/>
      <c r="AYW260" s="19"/>
      <c r="AYX260" s="19"/>
      <c r="AYY260" s="19"/>
      <c r="AYZ260" s="19"/>
      <c r="AZA260" s="19"/>
      <c r="AZB260" s="19"/>
      <c r="AZC260" s="19"/>
      <c r="AZD260" s="19"/>
      <c r="AZE260" s="19"/>
      <c r="AZF260" s="19"/>
      <c r="AZG260" s="19"/>
      <c r="AZH260" s="19"/>
      <c r="AZI260" s="19"/>
      <c r="AZJ260" s="19"/>
      <c r="AZK260" s="19"/>
      <c r="AZL260" s="19"/>
      <c r="AZM260" s="19"/>
      <c r="AZN260" s="19"/>
      <c r="AZO260" s="19"/>
      <c r="AZP260" s="19"/>
      <c r="AZQ260" s="19"/>
      <c r="AZR260" s="19"/>
      <c r="AZS260" s="19"/>
      <c r="AZT260" s="19"/>
      <c r="AZU260" s="19"/>
      <c r="AZV260" s="19"/>
      <c r="AZW260" s="19"/>
      <c r="AZX260" s="19"/>
      <c r="AZY260" s="19"/>
      <c r="AZZ260" s="19"/>
      <c r="BAA260" s="19"/>
      <c r="BAB260" s="19"/>
      <c r="BAC260" s="19"/>
      <c r="BAD260" s="19"/>
      <c r="BAE260" s="19"/>
      <c r="BAF260" s="19"/>
      <c r="BAG260" s="19"/>
      <c r="BAH260" s="19"/>
      <c r="BAI260" s="19"/>
      <c r="BAJ260" s="19"/>
      <c r="BAK260" s="19"/>
      <c r="BAL260" s="19"/>
      <c r="BAM260" s="19"/>
      <c r="BAN260" s="19"/>
      <c r="BAO260" s="19"/>
      <c r="BAP260" s="19"/>
      <c r="BAQ260" s="19"/>
      <c r="BAR260" s="19"/>
      <c r="BAS260" s="19"/>
      <c r="BAT260" s="19"/>
      <c r="BAU260" s="19"/>
      <c r="BAV260" s="19"/>
      <c r="BAW260" s="19"/>
      <c r="BAX260" s="19"/>
      <c r="BAY260" s="19"/>
      <c r="BAZ260" s="19"/>
      <c r="BBA260" s="19"/>
      <c r="BBB260" s="19"/>
      <c r="BBC260" s="19"/>
      <c r="BBD260" s="19"/>
      <c r="BBE260" s="19"/>
      <c r="BBF260" s="19"/>
      <c r="BBG260" s="19"/>
      <c r="BBH260" s="19"/>
      <c r="BBI260" s="19"/>
      <c r="BBJ260" s="19"/>
      <c r="BBK260" s="19"/>
      <c r="BBL260" s="19"/>
      <c r="BBM260" s="19"/>
      <c r="BBN260" s="19"/>
      <c r="BBO260" s="19"/>
      <c r="BBP260" s="19"/>
      <c r="BBQ260" s="19"/>
      <c r="BBR260" s="19"/>
      <c r="BBS260" s="19"/>
      <c r="BBT260" s="19"/>
      <c r="BBU260" s="19"/>
      <c r="BBV260" s="19"/>
      <c r="BBW260" s="19"/>
      <c r="BBX260" s="19"/>
      <c r="BBY260" s="19"/>
      <c r="BBZ260" s="19"/>
      <c r="BCA260" s="19"/>
      <c r="BCB260" s="19"/>
      <c r="BCC260" s="19"/>
      <c r="BCD260" s="19"/>
      <c r="BCE260" s="19"/>
      <c r="BCF260" s="19"/>
      <c r="BCG260" s="19"/>
      <c r="BCH260" s="19"/>
      <c r="BCI260" s="19"/>
      <c r="BCJ260" s="19"/>
      <c r="BCK260" s="19"/>
      <c r="BCL260" s="19"/>
      <c r="BCM260" s="19"/>
      <c r="BCN260" s="19"/>
      <c r="BCO260" s="19"/>
      <c r="BCP260" s="19"/>
      <c r="BCQ260" s="19"/>
      <c r="BCR260" s="19"/>
      <c r="BCS260" s="19"/>
      <c r="BCT260" s="19"/>
      <c r="BCU260" s="19"/>
      <c r="BCV260" s="19"/>
      <c r="BCW260" s="19"/>
      <c r="BCX260" s="19"/>
      <c r="BCY260" s="19"/>
      <c r="BCZ260" s="19"/>
      <c r="BDA260" s="19"/>
      <c r="BDB260" s="19"/>
      <c r="BDC260" s="19"/>
      <c r="BDD260" s="19"/>
      <c r="BDE260" s="19"/>
      <c r="BDF260" s="19"/>
      <c r="BDG260" s="19"/>
      <c r="BDH260" s="19"/>
      <c r="BDI260" s="19"/>
      <c r="BDJ260" s="19"/>
      <c r="BDK260" s="19"/>
      <c r="BDL260" s="19"/>
      <c r="BDM260" s="19"/>
      <c r="BDN260" s="19"/>
      <c r="BDO260" s="19"/>
      <c r="BDP260" s="19"/>
      <c r="BDQ260" s="19"/>
      <c r="BDR260" s="19"/>
      <c r="BDS260" s="19"/>
      <c r="BDT260" s="19"/>
      <c r="BDU260" s="19"/>
      <c r="BDV260" s="19"/>
      <c r="BDW260" s="19"/>
      <c r="BDX260" s="19"/>
      <c r="BDY260" s="19"/>
      <c r="BDZ260" s="19"/>
      <c r="BEA260" s="19"/>
      <c r="BEB260" s="19"/>
      <c r="BEC260" s="19"/>
      <c r="BED260" s="19"/>
      <c r="BEE260" s="19"/>
      <c r="BEF260" s="19"/>
      <c r="BEG260" s="19"/>
      <c r="BEH260" s="19"/>
      <c r="BEI260" s="19"/>
      <c r="BEJ260" s="19"/>
      <c r="BEK260" s="19"/>
      <c r="BEL260" s="19"/>
      <c r="BEM260" s="19"/>
      <c r="BEN260" s="19"/>
      <c r="BEO260" s="19"/>
      <c r="BEP260" s="19"/>
      <c r="BEQ260" s="19"/>
      <c r="BER260" s="19"/>
      <c r="BES260" s="19"/>
      <c r="BET260" s="19"/>
      <c r="BEU260" s="19"/>
      <c r="BEV260" s="19"/>
      <c r="BEW260" s="19"/>
      <c r="BEX260" s="19"/>
      <c r="BEY260" s="19"/>
      <c r="BEZ260" s="19"/>
      <c r="BFA260" s="19"/>
      <c r="BFB260" s="19"/>
      <c r="BFC260" s="19"/>
      <c r="BFD260" s="19"/>
      <c r="BFE260" s="19"/>
      <c r="BFF260" s="19"/>
      <c r="BFG260" s="19"/>
      <c r="BFH260" s="19"/>
      <c r="BFI260" s="19"/>
      <c r="BFJ260" s="19"/>
      <c r="BFK260" s="19"/>
      <c r="BFL260" s="19"/>
      <c r="BFM260" s="19"/>
      <c r="BFN260" s="19"/>
      <c r="BFO260" s="19"/>
      <c r="BFP260" s="19"/>
      <c r="BFQ260" s="19"/>
      <c r="BFR260" s="19"/>
      <c r="BFS260" s="19"/>
      <c r="BFT260" s="19"/>
      <c r="BFU260" s="19"/>
      <c r="BFV260" s="19"/>
      <c r="BFW260" s="19"/>
      <c r="BFX260" s="19"/>
      <c r="BFY260" s="19"/>
      <c r="BFZ260" s="19"/>
      <c r="BGA260" s="19"/>
      <c r="BGB260" s="19"/>
      <c r="BGC260" s="19"/>
      <c r="BGD260" s="19"/>
      <c r="BGE260" s="19"/>
      <c r="BGF260" s="19"/>
      <c r="BGG260" s="19"/>
      <c r="BGH260" s="19"/>
      <c r="BGI260" s="19"/>
      <c r="BGJ260" s="19"/>
      <c r="BGK260" s="19"/>
      <c r="BGL260" s="19"/>
      <c r="BGM260" s="19"/>
      <c r="BGN260" s="19"/>
      <c r="BGO260" s="19"/>
      <c r="BGP260" s="19"/>
      <c r="BGQ260" s="19"/>
      <c r="BGR260" s="19"/>
      <c r="BGS260" s="19"/>
      <c r="BGT260" s="19"/>
      <c r="BGU260" s="19"/>
      <c r="BGV260" s="19"/>
      <c r="BGW260" s="19"/>
      <c r="BGX260" s="19"/>
      <c r="BGY260" s="19"/>
      <c r="BGZ260" s="19"/>
      <c r="BHA260" s="19"/>
      <c r="BHB260" s="19"/>
      <c r="BHC260" s="19"/>
      <c r="BHD260" s="19"/>
      <c r="BHE260" s="19"/>
      <c r="BHF260" s="19"/>
      <c r="BHG260" s="19"/>
      <c r="BHH260" s="19"/>
      <c r="BHI260" s="19"/>
      <c r="BHJ260" s="19"/>
      <c r="BHK260" s="19"/>
      <c r="BHL260" s="19"/>
      <c r="BHM260" s="19"/>
      <c r="BHN260" s="19"/>
      <c r="BHO260" s="19"/>
      <c r="BHP260" s="19"/>
      <c r="BHQ260" s="19"/>
      <c r="BHR260" s="19"/>
      <c r="BHS260" s="19"/>
      <c r="BHT260" s="19"/>
      <c r="BHU260" s="19"/>
      <c r="BHV260" s="19"/>
      <c r="BHW260" s="19"/>
      <c r="BHX260" s="19"/>
      <c r="BHY260" s="19"/>
      <c r="BHZ260" s="19"/>
      <c r="BIA260" s="19"/>
      <c r="BIB260" s="19"/>
      <c r="BIC260" s="19"/>
      <c r="BID260" s="19"/>
      <c r="BIE260" s="19"/>
      <c r="BIF260" s="19"/>
      <c r="BIG260" s="19"/>
      <c r="BIH260" s="19"/>
      <c r="BII260" s="19"/>
      <c r="BIJ260" s="19"/>
    </row>
    <row r="261" spans="1:1596" s="42" customFormat="1" ht="21.95" customHeight="1">
      <c r="A261" s="33" t="s">
        <v>365</v>
      </c>
      <c r="B261" s="64" t="s">
        <v>366</v>
      </c>
      <c r="C261" s="65">
        <v>70</v>
      </c>
      <c r="D261" s="57">
        <v>1980</v>
      </c>
      <c r="E261" s="67"/>
      <c r="F261" s="67"/>
      <c r="G261" s="31" t="s">
        <v>9</v>
      </c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  <c r="IW261" s="19"/>
      <c r="IX261" s="19"/>
      <c r="IY261" s="19"/>
      <c r="IZ261" s="19"/>
      <c r="JA261" s="19"/>
      <c r="JB261" s="19"/>
      <c r="JC261" s="19"/>
      <c r="JD261" s="19"/>
      <c r="JE261" s="19"/>
      <c r="JF261" s="19"/>
      <c r="JG261" s="19"/>
      <c r="JH261" s="19"/>
      <c r="JI261" s="19"/>
      <c r="JJ261" s="19"/>
      <c r="JK261" s="19"/>
      <c r="JL261" s="19"/>
      <c r="JM261" s="19"/>
      <c r="JN261" s="19"/>
      <c r="JO261" s="19"/>
      <c r="JP261" s="19"/>
      <c r="JQ261" s="19"/>
      <c r="JR261" s="19"/>
      <c r="JS261" s="19"/>
      <c r="JT261" s="19"/>
      <c r="JU261" s="19"/>
      <c r="JV261" s="19"/>
      <c r="JW261" s="19"/>
      <c r="JX261" s="19"/>
      <c r="JY261" s="19"/>
      <c r="JZ261" s="19"/>
      <c r="KA261" s="19"/>
      <c r="KB261" s="19"/>
      <c r="KC261" s="19"/>
      <c r="KD261" s="19"/>
      <c r="KE261" s="19"/>
      <c r="KF261" s="19"/>
      <c r="KG261" s="19"/>
      <c r="KH261" s="19"/>
      <c r="KI261" s="19"/>
      <c r="KJ261" s="19"/>
      <c r="KK261" s="19"/>
      <c r="KL261" s="19"/>
      <c r="KM261" s="19"/>
      <c r="KN261" s="19"/>
      <c r="KO261" s="19"/>
      <c r="KP261" s="19"/>
      <c r="KQ261" s="19"/>
      <c r="KR261" s="19"/>
      <c r="KS261" s="19"/>
      <c r="KT261" s="19"/>
      <c r="KU261" s="19"/>
      <c r="KV261" s="19"/>
      <c r="KW261" s="19"/>
      <c r="KX261" s="19"/>
      <c r="KY261" s="19"/>
      <c r="KZ261" s="19"/>
      <c r="LA261" s="19"/>
      <c r="LB261" s="19"/>
      <c r="LC261" s="19"/>
      <c r="LD261" s="19"/>
      <c r="LE261" s="19"/>
      <c r="LF261" s="19"/>
      <c r="LG261" s="19"/>
      <c r="LH261" s="19"/>
      <c r="LI261" s="19"/>
      <c r="LJ261" s="19"/>
      <c r="LK261" s="19"/>
      <c r="LL261" s="19"/>
      <c r="LM261" s="19"/>
      <c r="LN261" s="19"/>
      <c r="LO261" s="19"/>
      <c r="LP261" s="19"/>
      <c r="LQ261" s="19"/>
      <c r="LR261" s="19"/>
      <c r="LS261" s="19"/>
      <c r="LT261" s="19"/>
      <c r="LU261" s="19"/>
      <c r="LV261" s="19"/>
      <c r="LW261" s="19"/>
      <c r="LX261" s="19"/>
      <c r="LY261" s="19"/>
      <c r="LZ261" s="19"/>
      <c r="MA261" s="19"/>
      <c r="MB261" s="19"/>
      <c r="MC261" s="19"/>
      <c r="MD261" s="19"/>
      <c r="ME261" s="19"/>
      <c r="MF261" s="19"/>
      <c r="MG261" s="19"/>
      <c r="MH261" s="19"/>
      <c r="MI261" s="19"/>
      <c r="MJ261" s="19"/>
      <c r="MK261" s="19"/>
      <c r="ML261" s="19"/>
      <c r="MM261" s="19"/>
      <c r="MN261" s="19"/>
      <c r="MO261" s="19"/>
      <c r="MP261" s="19"/>
      <c r="MQ261" s="19"/>
      <c r="MR261" s="19"/>
      <c r="MS261" s="19"/>
      <c r="MT261" s="19"/>
      <c r="MU261" s="19"/>
      <c r="MV261" s="19"/>
      <c r="MW261" s="19"/>
      <c r="MX261" s="19"/>
      <c r="MY261" s="19"/>
      <c r="MZ261" s="19"/>
      <c r="NA261" s="19"/>
      <c r="NB261" s="19"/>
      <c r="NC261" s="19"/>
      <c r="ND261" s="19"/>
      <c r="NE261" s="19"/>
      <c r="NF261" s="19"/>
      <c r="NG261" s="19"/>
      <c r="NH261" s="19"/>
      <c r="NI261" s="19"/>
      <c r="NJ261" s="19"/>
      <c r="NK261" s="19"/>
      <c r="NL261" s="19"/>
      <c r="NM261" s="19"/>
      <c r="NN261" s="19"/>
      <c r="NO261" s="19"/>
      <c r="NP261" s="19"/>
      <c r="NQ261" s="19"/>
      <c r="NR261" s="19"/>
      <c r="NS261" s="19"/>
      <c r="NT261" s="19"/>
      <c r="NU261" s="19"/>
      <c r="NV261" s="19"/>
      <c r="NW261" s="19"/>
      <c r="NX261" s="19"/>
      <c r="NY261" s="19"/>
      <c r="NZ261" s="19"/>
      <c r="OA261" s="19"/>
      <c r="OB261" s="19"/>
      <c r="OC261" s="19"/>
      <c r="OD261" s="19"/>
      <c r="OE261" s="19"/>
      <c r="OF261" s="19"/>
      <c r="OG261" s="19"/>
      <c r="OH261" s="19"/>
      <c r="OI261" s="19"/>
      <c r="OJ261" s="19"/>
      <c r="OK261" s="19"/>
      <c r="OL261" s="19"/>
      <c r="OM261" s="19"/>
      <c r="ON261" s="19"/>
      <c r="OO261" s="19"/>
      <c r="OP261" s="19"/>
      <c r="OQ261" s="19"/>
      <c r="OR261" s="19"/>
      <c r="OS261" s="19"/>
      <c r="OT261" s="19"/>
      <c r="OU261" s="19"/>
      <c r="OV261" s="19"/>
      <c r="OW261" s="19"/>
      <c r="OX261" s="19"/>
      <c r="OY261" s="19"/>
      <c r="OZ261" s="19"/>
      <c r="PA261" s="19"/>
      <c r="PB261" s="19"/>
      <c r="PC261" s="19"/>
      <c r="PD261" s="19"/>
      <c r="PE261" s="19"/>
      <c r="PF261" s="19"/>
      <c r="PG261" s="19"/>
      <c r="PH261" s="19"/>
      <c r="PI261" s="19"/>
      <c r="PJ261" s="19"/>
      <c r="PK261" s="19"/>
      <c r="PL261" s="19"/>
      <c r="PM261" s="19"/>
      <c r="PN261" s="19"/>
      <c r="PO261" s="19"/>
      <c r="PP261" s="19"/>
      <c r="PQ261" s="19"/>
      <c r="PR261" s="19"/>
      <c r="PS261" s="19"/>
      <c r="PT261" s="19"/>
      <c r="PU261" s="19"/>
      <c r="PV261" s="19"/>
      <c r="PW261" s="19"/>
      <c r="PX261" s="19"/>
      <c r="PY261" s="19"/>
      <c r="PZ261" s="19"/>
      <c r="QA261" s="19"/>
      <c r="QB261" s="19"/>
      <c r="QC261" s="19"/>
      <c r="QD261" s="19"/>
      <c r="QE261" s="19"/>
      <c r="QF261" s="19"/>
      <c r="QG261" s="19"/>
      <c r="QH261" s="19"/>
      <c r="QI261" s="19"/>
      <c r="QJ261" s="19"/>
      <c r="QK261" s="19"/>
      <c r="QL261" s="19"/>
      <c r="QM261" s="19"/>
      <c r="QN261" s="19"/>
      <c r="QO261" s="19"/>
      <c r="QP261" s="19"/>
      <c r="QQ261" s="19"/>
      <c r="QR261" s="19"/>
      <c r="QS261" s="19"/>
      <c r="QT261" s="19"/>
      <c r="QU261" s="19"/>
      <c r="QV261" s="19"/>
      <c r="QW261" s="19"/>
      <c r="QX261" s="19"/>
      <c r="QY261" s="19"/>
      <c r="QZ261" s="19"/>
      <c r="RA261" s="19"/>
      <c r="RB261" s="19"/>
      <c r="RC261" s="19"/>
      <c r="RD261" s="19"/>
      <c r="RE261" s="19"/>
      <c r="RF261" s="19"/>
      <c r="RG261" s="19"/>
      <c r="RH261" s="19"/>
      <c r="RI261" s="19"/>
      <c r="RJ261" s="19"/>
      <c r="RK261" s="19"/>
      <c r="RL261" s="19"/>
      <c r="RM261" s="19"/>
      <c r="RN261" s="19"/>
      <c r="RO261" s="19"/>
      <c r="RP261" s="19"/>
      <c r="RQ261" s="19"/>
      <c r="RR261" s="19"/>
      <c r="RS261" s="19"/>
      <c r="RT261" s="19"/>
      <c r="RU261" s="19"/>
      <c r="RV261" s="19"/>
      <c r="RW261" s="19"/>
      <c r="RX261" s="19"/>
      <c r="RY261" s="19"/>
      <c r="RZ261" s="19"/>
      <c r="SA261" s="19"/>
      <c r="SB261" s="19"/>
      <c r="SC261" s="19"/>
      <c r="SD261" s="19"/>
      <c r="SE261" s="19"/>
      <c r="SF261" s="19"/>
      <c r="SG261" s="19"/>
      <c r="SH261" s="19"/>
      <c r="SI261" s="19"/>
      <c r="SJ261" s="19"/>
      <c r="SK261" s="19"/>
      <c r="SL261" s="19"/>
      <c r="SM261" s="19"/>
      <c r="SN261" s="19"/>
      <c r="SO261" s="19"/>
      <c r="SP261" s="19"/>
      <c r="SQ261" s="19"/>
      <c r="SR261" s="19"/>
      <c r="SS261" s="19"/>
      <c r="ST261" s="19"/>
      <c r="SU261" s="19"/>
      <c r="SV261" s="19"/>
      <c r="SW261" s="19"/>
      <c r="SX261" s="19"/>
      <c r="SY261" s="19"/>
      <c r="SZ261" s="19"/>
      <c r="TA261" s="19"/>
      <c r="TB261" s="19"/>
      <c r="TC261" s="19"/>
      <c r="TD261" s="19"/>
      <c r="TE261" s="19"/>
      <c r="TF261" s="19"/>
      <c r="TG261" s="19"/>
      <c r="TH261" s="19"/>
      <c r="TI261" s="19"/>
      <c r="TJ261" s="19"/>
      <c r="TK261" s="19"/>
      <c r="TL261" s="19"/>
      <c r="TM261" s="19"/>
      <c r="TN261" s="19"/>
      <c r="TO261" s="19"/>
      <c r="TP261" s="19"/>
      <c r="TQ261" s="19"/>
      <c r="TR261" s="19"/>
      <c r="TS261" s="19"/>
      <c r="TT261" s="19"/>
      <c r="TU261" s="19"/>
      <c r="TV261" s="19"/>
      <c r="TW261" s="19"/>
      <c r="TX261" s="19"/>
      <c r="TY261" s="19"/>
      <c r="TZ261" s="19"/>
      <c r="UA261" s="19"/>
      <c r="UB261" s="19"/>
      <c r="UC261" s="19"/>
      <c r="UD261" s="19"/>
      <c r="UE261" s="19"/>
      <c r="UF261" s="19"/>
      <c r="UG261" s="19"/>
      <c r="UH261" s="19"/>
      <c r="UI261" s="19"/>
      <c r="UJ261" s="19"/>
      <c r="UK261" s="19"/>
      <c r="UL261" s="19"/>
      <c r="UM261" s="19"/>
      <c r="UN261" s="19"/>
      <c r="UO261" s="19"/>
      <c r="UP261" s="19"/>
      <c r="UQ261" s="19"/>
      <c r="UR261" s="19"/>
      <c r="US261" s="19"/>
      <c r="UT261" s="19"/>
      <c r="UU261" s="19"/>
      <c r="UV261" s="19"/>
      <c r="UW261" s="19"/>
      <c r="UX261" s="19"/>
      <c r="UY261" s="19"/>
      <c r="UZ261" s="19"/>
      <c r="VA261" s="19"/>
      <c r="VB261" s="19"/>
      <c r="VC261" s="19"/>
      <c r="VD261" s="19"/>
      <c r="VE261" s="19"/>
      <c r="VF261" s="19"/>
      <c r="VG261" s="19"/>
      <c r="VH261" s="19"/>
      <c r="VI261" s="19"/>
      <c r="VJ261" s="19"/>
      <c r="VK261" s="19"/>
      <c r="VL261" s="19"/>
      <c r="VM261" s="19"/>
      <c r="VN261" s="19"/>
      <c r="VO261" s="19"/>
      <c r="VP261" s="19"/>
      <c r="VQ261" s="19"/>
      <c r="VR261" s="19"/>
      <c r="VS261" s="19"/>
      <c r="VT261" s="19"/>
      <c r="VU261" s="19"/>
      <c r="VV261" s="19"/>
      <c r="VW261" s="19"/>
      <c r="VX261" s="19"/>
      <c r="VY261" s="19"/>
      <c r="VZ261" s="19"/>
      <c r="WA261" s="19"/>
      <c r="WB261" s="19"/>
      <c r="WC261" s="19"/>
      <c r="WD261" s="19"/>
      <c r="WE261" s="19"/>
      <c r="WF261" s="19"/>
      <c r="WG261" s="19"/>
      <c r="WH261" s="19"/>
      <c r="WI261" s="19"/>
      <c r="WJ261" s="19"/>
      <c r="WK261" s="19"/>
      <c r="WL261" s="19"/>
      <c r="WM261" s="19"/>
      <c r="WN261" s="19"/>
      <c r="WO261" s="19"/>
      <c r="WP261" s="19"/>
      <c r="WQ261" s="19"/>
      <c r="WR261" s="19"/>
      <c r="WS261" s="19"/>
      <c r="WT261" s="19"/>
      <c r="WU261" s="19"/>
      <c r="WV261" s="19"/>
      <c r="WW261" s="19"/>
      <c r="WX261" s="19"/>
      <c r="WY261" s="19"/>
      <c r="WZ261" s="19"/>
      <c r="XA261" s="19"/>
      <c r="XB261" s="19"/>
      <c r="XC261" s="19"/>
      <c r="XD261" s="19"/>
      <c r="XE261" s="19"/>
      <c r="XF261" s="19"/>
      <c r="XG261" s="19"/>
      <c r="XH261" s="19"/>
      <c r="XI261" s="19"/>
      <c r="XJ261" s="19"/>
      <c r="XK261" s="19"/>
      <c r="XL261" s="19"/>
      <c r="XM261" s="19"/>
      <c r="XN261" s="19"/>
      <c r="XO261" s="19"/>
      <c r="XP261" s="19"/>
      <c r="XQ261" s="19"/>
      <c r="XR261" s="19"/>
      <c r="XS261" s="19"/>
      <c r="XT261" s="19"/>
      <c r="XU261" s="19"/>
      <c r="XV261" s="19"/>
      <c r="XW261" s="19"/>
      <c r="XX261" s="19"/>
      <c r="XY261" s="19"/>
      <c r="XZ261" s="19"/>
      <c r="YA261" s="19"/>
      <c r="YB261" s="19"/>
      <c r="YC261" s="19"/>
      <c r="YD261" s="19"/>
      <c r="YE261" s="19"/>
      <c r="YF261" s="19"/>
      <c r="YG261" s="19"/>
      <c r="YH261" s="19"/>
      <c r="YI261" s="19"/>
      <c r="YJ261" s="19"/>
      <c r="YK261" s="19"/>
      <c r="YL261" s="19"/>
      <c r="YM261" s="19"/>
      <c r="YN261" s="19"/>
      <c r="YO261" s="19"/>
      <c r="YP261" s="19"/>
      <c r="YQ261" s="19"/>
      <c r="YR261" s="19"/>
      <c r="YS261" s="19"/>
      <c r="YT261" s="19"/>
      <c r="YU261" s="19"/>
      <c r="YV261" s="19"/>
      <c r="YW261" s="19"/>
      <c r="YX261" s="19"/>
      <c r="YY261" s="19"/>
      <c r="YZ261" s="19"/>
      <c r="ZA261" s="19"/>
      <c r="ZB261" s="19"/>
      <c r="ZC261" s="19"/>
      <c r="ZD261" s="19"/>
      <c r="ZE261" s="19"/>
      <c r="ZF261" s="19"/>
      <c r="ZG261" s="19"/>
      <c r="ZH261" s="19"/>
      <c r="ZI261" s="19"/>
      <c r="ZJ261" s="19"/>
      <c r="ZK261" s="19"/>
      <c r="ZL261" s="19"/>
      <c r="ZM261" s="19"/>
      <c r="ZN261" s="19"/>
      <c r="ZO261" s="19"/>
      <c r="ZP261" s="19"/>
      <c r="ZQ261" s="19"/>
      <c r="ZR261" s="19"/>
      <c r="ZS261" s="19"/>
      <c r="ZT261" s="19"/>
      <c r="ZU261" s="19"/>
      <c r="ZV261" s="19"/>
      <c r="ZW261" s="19"/>
      <c r="ZX261" s="19"/>
      <c r="ZY261" s="19"/>
      <c r="ZZ261" s="19"/>
      <c r="AAA261" s="19"/>
      <c r="AAB261" s="19"/>
      <c r="AAC261" s="19"/>
      <c r="AAD261" s="19"/>
      <c r="AAE261" s="19"/>
      <c r="AAF261" s="19"/>
      <c r="AAG261" s="19"/>
      <c r="AAH261" s="19"/>
      <c r="AAI261" s="19"/>
      <c r="AAJ261" s="19"/>
      <c r="AAK261" s="19"/>
      <c r="AAL261" s="19"/>
      <c r="AAM261" s="19"/>
      <c r="AAN261" s="19"/>
      <c r="AAO261" s="19"/>
      <c r="AAP261" s="19"/>
      <c r="AAQ261" s="19"/>
      <c r="AAR261" s="19"/>
      <c r="AAS261" s="19"/>
      <c r="AAT261" s="19"/>
      <c r="AAU261" s="19"/>
      <c r="AAV261" s="19"/>
      <c r="AAW261" s="19"/>
      <c r="AAX261" s="19"/>
      <c r="AAY261" s="19"/>
      <c r="AAZ261" s="19"/>
      <c r="ABA261" s="19"/>
      <c r="ABB261" s="19"/>
      <c r="ABC261" s="19"/>
      <c r="ABD261" s="19"/>
      <c r="ABE261" s="19"/>
      <c r="ABF261" s="19"/>
      <c r="ABG261" s="19"/>
      <c r="ABH261" s="19"/>
      <c r="ABI261" s="19"/>
      <c r="ABJ261" s="19"/>
      <c r="ABK261" s="19"/>
      <c r="ABL261" s="19"/>
      <c r="ABM261" s="19"/>
      <c r="ABN261" s="19"/>
      <c r="ABO261" s="19"/>
      <c r="ABP261" s="19"/>
      <c r="ABQ261" s="19"/>
      <c r="ABR261" s="19"/>
      <c r="ABS261" s="19"/>
      <c r="ABT261" s="19"/>
      <c r="ABU261" s="19"/>
      <c r="ABV261" s="19"/>
      <c r="ABW261" s="19"/>
      <c r="ABX261" s="19"/>
      <c r="ABY261" s="19"/>
      <c r="ABZ261" s="19"/>
      <c r="ACA261" s="19"/>
      <c r="ACB261" s="19"/>
      <c r="ACC261" s="19"/>
      <c r="ACD261" s="19"/>
      <c r="ACE261" s="19"/>
      <c r="ACF261" s="19"/>
      <c r="ACG261" s="19"/>
      <c r="ACH261" s="19"/>
      <c r="ACI261" s="19"/>
      <c r="ACJ261" s="19"/>
      <c r="ACK261" s="19"/>
      <c r="ACL261" s="19"/>
      <c r="ACM261" s="19"/>
      <c r="ACN261" s="19"/>
      <c r="ACO261" s="19"/>
      <c r="ACP261" s="19"/>
      <c r="ACQ261" s="19"/>
      <c r="ACR261" s="19"/>
      <c r="ACS261" s="19"/>
      <c r="ACT261" s="19"/>
      <c r="ACU261" s="19"/>
      <c r="ACV261" s="19"/>
      <c r="ACW261" s="19"/>
      <c r="ACX261" s="19"/>
      <c r="ACY261" s="19"/>
      <c r="ACZ261" s="19"/>
      <c r="ADA261" s="19"/>
      <c r="ADB261" s="19"/>
      <c r="ADC261" s="19"/>
      <c r="ADD261" s="19"/>
      <c r="ADE261" s="19"/>
      <c r="ADF261" s="19"/>
      <c r="ADG261" s="19"/>
      <c r="ADH261" s="19"/>
      <c r="ADI261" s="19"/>
      <c r="ADJ261" s="19"/>
      <c r="ADK261" s="19"/>
      <c r="ADL261" s="19"/>
      <c r="ADM261" s="19"/>
      <c r="ADN261" s="19"/>
      <c r="ADO261" s="19"/>
      <c r="ADP261" s="19"/>
      <c r="ADQ261" s="19"/>
      <c r="ADR261" s="19"/>
      <c r="ADS261" s="19"/>
      <c r="ADT261" s="19"/>
      <c r="ADU261" s="19"/>
      <c r="ADV261" s="19"/>
      <c r="ADW261" s="19"/>
      <c r="ADX261" s="19"/>
      <c r="ADY261" s="19"/>
      <c r="ADZ261" s="19"/>
      <c r="AEA261" s="19"/>
      <c r="AEB261" s="19"/>
      <c r="AEC261" s="19"/>
      <c r="AED261" s="19"/>
      <c r="AEE261" s="19"/>
      <c r="AEF261" s="19"/>
      <c r="AEG261" s="19"/>
      <c r="AEH261" s="19"/>
      <c r="AEI261" s="19"/>
      <c r="AEJ261" s="19"/>
      <c r="AEK261" s="19"/>
      <c r="AEL261" s="19"/>
      <c r="AEM261" s="19"/>
      <c r="AEN261" s="19"/>
      <c r="AEO261" s="19"/>
      <c r="AEP261" s="19"/>
      <c r="AEQ261" s="19"/>
      <c r="AER261" s="19"/>
      <c r="AES261" s="19"/>
      <c r="AET261" s="19"/>
      <c r="AEU261" s="19"/>
      <c r="AEV261" s="19"/>
      <c r="AEW261" s="19"/>
      <c r="AEX261" s="19"/>
      <c r="AEY261" s="19"/>
      <c r="AEZ261" s="19"/>
      <c r="AFA261" s="19"/>
      <c r="AFB261" s="19"/>
      <c r="AFC261" s="19"/>
      <c r="AFD261" s="19"/>
      <c r="AFE261" s="19"/>
      <c r="AFF261" s="19"/>
      <c r="AFG261" s="19"/>
      <c r="AFH261" s="19"/>
      <c r="AFI261" s="19"/>
      <c r="AFJ261" s="19"/>
      <c r="AFK261" s="19"/>
      <c r="AFL261" s="19"/>
      <c r="AFM261" s="19"/>
      <c r="AFN261" s="19"/>
      <c r="AFO261" s="19"/>
      <c r="AFP261" s="19"/>
      <c r="AFQ261" s="19"/>
      <c r="AFR261" s="19"/>
      <c r="AFS261" s="19"/>
      <c r="AFT261" s="19"/>
      <c r="AFU261" s="19"/>
      <c r="AFV261" s="19"/>
      <c r="AFW261" s="19"/>
      <c r="AFX261" s="19"/>
      <c r="AFY261" s="19"/>
      <c r="AFZ261" s="19"/>
      <c r="AGA261" s="19"/>
      <c r="AGB261" s="19"/>
      <c r="AGC261" s="19"/>
      <c r="AGD261" s="19"/>
      <c r="AGE261" s="19"/>
      <c r="AGF261" s="19"/>
      <c r="AGG261" s="19"/>
      <c r="AGH261" s="19"/>
      <c r="AGI261" s="19"/>
      <c r="AGJ261" s="19"/>
      <c r="AGK261" s="19"/>
      <c r="AGL261" s="19"/>
      <c r="AGM261" s="19"/>
      <c r="AGN261" s="19"/>
      <c r="AGO261" s="19"/>
      <c r="AGP261" s="19"/>
      <c r="AGQ261" s="19"/>
      <c r="AGR261" s="19"/>
      <c r="AGS261" s="19"/>
      <c r="AGT261" s="19"/>
      <c r="AGU261" s="19"/>
      <c r="AGV261" s="19"/>
      <c r="AGW261" s="19"/>
      <c r="AGX261" s="19"/>
      <c r="AGY261" s="19"/>
      <c r="AGZ261" s="19"/>
      <c r="AHA261" s="19"/>
      <c r="AHB261" s="19"/>
      <c r="AHC261" s="19"/>
      <c r="AHD261" s="19"/>
      <c r="AHE261" s="19"/>
      <c r="AHF261" s="19"/>
      <c r="AHG261" s="19"/>
      <c r="AHH261" s="19"/>
      <c r="AHI261" s="19"/>
      <c r="AHJ261" s="19"/>
      <c r="AHK261" s="19"/>
      <c r="AHL261" s="19"/>
      <c r="AHM261" s="19"/>
      <c r="AHN261" s="19"/>
      <c r="AHO261" s="19"/>
      <c r="AHP261" s="19"/>
      <c r="AHQ261" s="19"/>
      <c r="AHR261" s="19"/>
      <c r="AHS261" s="19"/>
      <c r="AHT261" s="19"/>
      <c r="AHU261" s="19"/>
      <c r="AHV261" s="19"/>
      <c r="AHW261" s="19"/>
      <c r="AHX261" s="19"/>
      <c r="AHY261" s="19"/>
      <c r="AHZ261" s="19"/>
      <c r="AIA261" s="19"/>
      <c r="AIB261" s="19"/>
      <c r="AIC261" s="19"/>
      <c r="AID261" s="19"/>
      <c r="AIE261" s="19"/>
      <c r="AIF261" s="19"/>
      <c r="AIG261" s="19"/>
      <c r="AIH261" s="19"/>
      <c r="AII261" s="19"/>
      <c r="AIJ261" s="19"/>
      <c r="AIK261" s="19"/>
      <c r="AIL261" s="19"/>
      <c r="AIM261" s="19"/>
      <c r="AIN261" s="19"/>
      <c r="AIO261" s="19"/>
      <c r="AIP261" s="19"/>
      <c r="AIQ261" s="19"/>
      <c r="AIR261" s="19"/>
      <c r="AIS261" s="19"/>
      <c r="AIT261" s="19"/>
      <c r="AIU261" s="19"/>
      <c r="AIV261" s="19"/>
      <c r="AIW261" s="19"/>
      <c r="AIX261" s="19"/>
      <c r="AIY261" s="19"/>
      <c r="AIZ261" s="19"/>
      <c r="AJA261" s="19"/>
      <c r="AJB261" s="19"/>
      <c r="AJC261" s="19"/>
      <c r="AJD261" s="19"/>
      <c r="AJE261" s="19"/>
      <c r="AJF261" s="19"/>
      <c r="AJG261" s="19"/>
      <c r="AJH261" s="19"/>
      <c r="AJI261" s="19"/>
      <c r="AJJ261" s="19"/>
      <c r="AJK261" s="19"/>
      <c r="AJL261" s="19"/>
      <c r="AJM261" s="19"/>
      <c r="AJN261" s="19"/>
      <c r="AJO261" s="19"/>
      <c r="AJP261" s="19"/>
      <c r="AJQ261" s="19"/>
      <c r="AJR261" s="19"/>
      <c r="AJS261" s="19"/>
      <c r="AJT261" s="19"/>
      <c r="AJU261" s="19"/>
      <c r="AJV261" s="19"/>
      <c r="AJW261" s="19"/>
      <c r="AJX261" s="19"/>
      <c r="AJY261" s="19"/>
      <c r="AJZ261" s="19"/>
      <c r="AKA261" s="19"/>
      <c r="AKB261" s="19"/>
      <c r="AKC261" s="19"/>
      <c r="AKD261" s="19"/>
      <c r="AKE261" s="19"/>
      <c r="AKF261" s="19"/>
      <c r="AKG261" s="19"/>
      <c r="AKH261" s="19"/>
      <c r="AKI261" s="19"/>
      <c r="AKJ261" s="19"/>
      <c r="AKK261" s="19"/>
      <c r="AKL261" s="19"/>
      <c r="AKM261" s="19"/>
      <c r="AKN261" s="19"/>
      <c r="AKO261" s="19"/>
      <c r="AKP261" s="19"/>
      <c r="AKQ261" s="19"/>
      <c r="AKR261" s="19"/>
      <c r="AKS261" s="19"/>
      <c r="AKT261" s="19"/>
      <c r="AKU261" s="19"/>
      <c r="AKV261" s="19"/>
      <c r="AKW261" s="19"/>
      <c r="AKX261" s="19"/>
      <c r="AKY261" s="19"/>
      <c r="AKZ261" s="19"/>
      <c r="ALA261" s="19"/>
      <c r="ALB261" s="19"/>
      <c r="ALC261" s="19"/>
      <c r="ALD261" s="19"/>
      <c r="ALE261" s="19"/>
      <c r="ALF261" s="19"/>
      <c r="ALG261" s="19"/>
      <c r="ALH261" s="19"/>
      <c r="ALI261" s="19"/>
      <c r="ALJ261" s="19"/>
      <c r="ALK261" s="19"/>
      <c r="ALL261" s="19"/>
      <c r="ALM261" s="19"/>
      <c r="ALN261" s="19"/>
      <c r="ALO261" s="19"/>
      <c r="ALP261" s="19"/>
      <c r="ALQ261" s="19"/>
      <c r="ALR261" s="19"/>
      <c r="ALS261" s="19"/>
      <c r="ALT261" s="19"/>
      <c r="ALU261" s="19"/>
      <c r="ALV261" s="19"/>
      <c r="ALW261" s="19"/>
      <c r="ALX261" s="19"/>
      <c r="ALY261" s="19"/>
      <c r="ALZ261" s="19"/>
      <c r="AMA261" s="19"/>
      <c r="AMB261" s="19"/>
      <c r="AMC261" s="19"/>
      <c r="AMD261" s="19"/>
      <c r="AME261" s="19"/>
      <c r="AMF261" s="19"/>
      <c r="AMG261" s="19"/>
      <c r="AMH261" s="19"/>
      <c r="AMI261" s="19"/>
      <c r="AMJ261" s="19"/>
      <c r="AMK261" s="19"/>
      <c r="AML261" s="19"/>
      <c r="AMM261" s="19"/>
      <c r="AMN261" s="19"/>
      <c r="AMO261" s="19"/>
      <c r="AMP261" s="19"/>
      <c r="AMQ261" s="19"/>
      <c r="AMR261" s="19"/>
      <c r="AMS261" s="19"/>
      <c r="AMT261" s="19"/>
      <c r="AMU261" s="19"/>
      <c r="AMV261" s="19"/>
      <c r="AMW261" s="19"/>
      <c r="AMX261" s="19"/>
      <c r="AMY261" s="19"/>
      <c r="AMZ261" s="19"/>
      <c r="ANA261" s="19"/>
      <c r="ANB261" s="19"/>
      <c r="ANC261" s="19"/>
      <c r="AND261" s="19"/>
      <c r="ANE261" s="19"/>
      <c r="ANF261" s="19"/>
      <c r="ANG261" s="19"/>
      <c r="ANH261" s="19"/>
      <c r="ANI261" s="19"/>
      <c r="ANJ261" s="19"/>
      <c r="ANK261" s="19"/>
      <c r="ANL261" s="19"/>
      <c r="ANM261" s="19"/>
      <c r="ANN261" s="19"/>
      <c r="ANO261" s="19"/>
      <c r="ANP261" s="19"/>
      <c r="ANQ261" s="19"/>
      <c r="ANR261" s="19"/>
      <c r="ANS261" s="19"/>
      <c r="ANT261" s="19"/>
      <c r="ANU261" s="19"/>
      <c r="ANV261" s="19"/>
      <c r="ANW261" s="19"/>
      <c r="ANX261" s="19"/>
      <c r="ANY261" s="19"/>
      <c r="ANZ261" s="19"/>
      <c r="AOA261" s="19"/>
      <c r="AOB261" s="19"/>
      <c r="AOC261" s="19"/>
      <c r="AOD261" s="19"/>
      <c r="AOE261" s="19"/>
      <c r="AOF261" s="19"/>
      <c r="AOG261" s="19"/>
      <c r="AOH261" s="19"/>
      <c r="AOI261" s="19"/>
      <c r="AOJ261" s="19"/>
      <c r="AOK261" s="19"/>
      <c r="AOL261" s="19"/>
      <c r="AOM261" s="19"/>
      <c r="AON261" s="19"/>
      <c r="AOO261" s="19"/>
      <c r="AOP261" s="19"/>
      <c r="AOQ261" s="19"/>
      <c r="AOR261" s="19"/>
      <c r="AOS261" s="19"/>
      <c r="AOT261" s="19"/>
      <c r="AOU261" s="19"/>
      <c r="AOV261" s="19"/>
      <c r="AOW261" s="19"/>
      <c r="AOX261" s="19"/>
      <c r="AOY261" s="19"/>
      <c r="AOZ261" s="19"/>
      <c r="APA261" s="19"/>
      <c r="APB261" s="19"/>
      <c r="APC261" s="19"/>
      <c r="APD261" s="19"/>
      <c r="APE261" s="19"/>
      <c r="APF261" s="19"/>
      <c r="APG261" s="19"/>
      <c r="APH261" s="19"/>
      <c r="API261" s="19"/>
      <c r="APJ261" s="19"/>
      <c r="APK261" s="19"/>
      <c r="APL261" s="19"/>
      <c r="APM261" s="19"/>
      <c r="APN261" s="19"/>
      <c r="APO261" s="19"/>
      <c r="APP261" s="19"/>
      <c r="APQ261" s="19"/>
      <c r="APR261" s="19"/>
      <c r="APS261" s="19"/>
      <c r="APT261" s="19"/>
      <c r="APU261" s="19"/>
      <c r="APV261" s="19"/>
      <c r="APW261" s="19"/>
      <c r="APX261" s="19"/>
      <c r="APY261" s="19"/>
      <c r="APZ261" s="19"/>
      <c r="AQA261" s="19"/>
      <c r="AQB261" s="19"/>
      <c r="AQC261" s="19"/>
      <c r="AQD261" s="19"/>
      <c r="AQE261" s="19"/>
      <c r="AQF261" s="19"/>
      <c r="AQG261" s="19"/>
      <c r="AQH261" s="19"/>
      <c r="AQI261" s="19"/>
      <c r="AQJ261" s="19"/>
      <c r="AQK261" s="19"/>
      <c r="AQL261" s="19"/>
      <c r="AQM261" s="19"/>
      <c r="AQN261" s="19"/>
      <c r="AQO261" s="19"/>
      <c r="AQP261" s="19"/>
      <c r="AQQ261" s="19"/>
      <c r="AQR261" s="19"/>
      <c r="AQS261" s="19"/>
      <c r="AQT261" s="19"/>
      <c r="AQU261" s="19"/>
      <c r="AQV261" s="19"/>
      <c r="AQW261" s="19"/>
      <c r="AQX261" s="19"/>
      <c r="AQY261" s="19"/>
      <c r="AQZ261" s="19"/>
      <c r="ARA261" s="19"/>
      <c r="ARB261" s="19"/>
      <c r="ARC261" s="19"/>
      <c r="ARD261" s="19"/>
      <c r="ARE261" s="19"/>
      <c r="ARF261" s="19"/>
      <c r="ARG261" s="19"/>
      <c r="ARH261" s="19"/>
      <c r="ARI261" s="19"/>
      <c r="ARJ261" s="19"/>
      <c r="ARK261" s="19"/>
      <c r="ARL261" s="19"/>
      <c r="ARM261" s="19"/>
      <c r="ARN261" s="19"/>
      <c r="ARO261" s="19"/>
      <c r="ARP261" s="19"/>
      <c r="ARQ261" s="19"/>
      <c r="ARR261" s="19"/>
      <c r="ARS261" s="19"/>
      <c r="ART261" s="19"/>
      <c r="ARU261" s="19"/>
      <c r="ARV261" s="19"/>
      <c r="ARW261" s="19"/>
      <c r="ARX261" s="19"/>
      <c r="ARY261" s="19"/>
      <c r="ARZ261" s="19"/>
      <c r="ASA261" s="19"/>
      <c r="ASB261" s="19"/>
      <c r="ASC261" s="19"/>
      <c r="ASD261" s="19"/>
      <c r="ASE261" s="19"/>
      <c r="ASF261" s="19"/>
      <c r="ASG261" s="19"/>
      <c r="ASH261" s="19"/>
      <c r="ASI261" s="19"/>
      <c r="ASJ261" s="19"/>
      <c r="ASK261" s="19"/>
      <c r="ASL261" s="19"/>
      <c r="ASM261" s="19"/>
      <c r="ASN261" s="19"/>
      <c r="ASO261" s="19"/>
      <c r="ASP261" s="19"/>
      <c r="ASQ261" s="19"/>
      <c r="ASR261" s="19"/>
      <c r="ASS261" s="19"/>
      <c r="AST261" s="19"/>
      <c r="ASU261" s="19"/>
      <c r="ASV261" s="19"/>
      <c r="ASW261" s="19"/>
      <c r="ASX261" s="19"/>
      <c r="ASY261" s="19"/>
      <c r="ASZ261" s="19"/>
      <c r="ATA261" s="19"/>
      <c r="ATB261" s="19"/>
      <c r="ATC261" s="19"/>
      <c r="ATD261" s="19"/>
      <c r="ATE261" s="19"/>
      <c r="ATF261" s="19"/>
      <c r="ATG261" s="19"/>
      <c r="ATH261" s="19"/>
      <c r="ATI261" s="19"/>
      <c r="ATJ261" s="19"/>
      <c r="ATK261" s="19"/>
      <c r="ATL261" s="19"/>
      <c r="ATM261" s="19"/>
      <c r="ATN261" s="19"/>
      <c r="ATO261" s="19"/>
      <c r="ATP261" s="19"/>
      <c r="ATQ261" s="19"/>
      <c r="ATR261" s="19"/>
      <c r="ATS261" s="19"/>
      <c r="ATT261" s="19"/>
      <c r="ATU261" s="19"/>
      <c r="ATV261" s="19"/>
      <c r="ATW261" s="19"/>
      <c r="ATX261" s="19"/>
      <c r="ATY261" s="19"/>
      <c r="ATZ261" s="19"/>
      <c r="AUA261" s="19"/>
      <c r="AUB261" s="19"/>
      <c r="AUC261" s="19"/>
      <c r="AUD261" s="19"/>
      <c r="AUE261" s="19"/>
      <c r="AUF261" s="19"/>
      <c r="AUG261" s="19"/>
      <c r="AUH261" s="19"/>
      <c r="AUI261" s="19"/>
      <c r="AUJ261" s="19"/>
      <c r="AUK261" s="19"/>
      <c r="AUL261" s="19"/>
      <c r="AUM261" s="19"/>
      <c r="AUN261" s="19"/>
      <c r="AUO261" s="19"/>
      <c r="AUP261" s="19"/>
      <c r="AUQ261" s="19"/>
      <c r="AUR261" s="19"/>
      <c r="AUS261" s="19"/>
      <c r="AUT261" s="19"/>
      <c r="AUU261" s="19"/>
      <c r="AUV261" s="19"/>
      <c r="AUW261" s="19"/>
      <c r="AUX261" s="19"/>
      <c r="AUY261" s="19"/>
      <c r="AUZ261" s="19"/>
      <c r="AVA261" s="19"/>
      <c r="AVB261" s="19"/>
      <c r="AVC261" s="19"/>
      <c r="AVD261" s="19"/>
      <c r="AVE261" s="19"/>
      <c r="AVF261" s="19"/>
      <c r="AVG261" s="19"/>
      <c r="AVH261" s="19"/>
      <c r="AVI261" s="19"/>
      <c r="AVJ261" s="19"/>
      <c r="AVK261" s="19"/>
      <c r="AVL261" s="19"/>
      <c r="AVM261" s="19"/>
      <c r="AVN261" s="19"/>
      <c r="AVO261" s="19"/>
      <c r="AVP261" s="19"/>
      <c r="AVQ261" s="19"/>
      <c r="AVR261" s="19"/>
      <c r="AVS261" s="19"/>
      <c r="AVT261" s="19"/>
      <c r="AVU261" s="19"/>
      <c r="AVV261" s="19"/>
      <c r="AVW261" s="19"/>
      <c r="AVX261" s="19"/>
      <c r="AVY261" s="19"/>
      <c r="AVZ261" s="19"/>
      <c r="AWA261" s="19"/>
      <c r="AWB261" s="19"/>
      <c r="AWC261" s="19"/>
      <c r="AWD261" s="19"/>
      <c r="AWE261" s="19"/>
      <c r="AWF261" s="19"/>
      <c r="AWG261" s="19"/>
      <c r="AWH261" s="19"/>
      <c r="AWI261" s="19"/>
      <c r="AWJ261" s="19"/>
      <c r="AWK261" s="19"/>
      <c r="AWL261" s="19"/>
      <c r="AWM261" s="19"/>
      <c r="AWN261" s="19"/>
      <c r="AWO261" s="19"/>
      <c r="AWP261" s="19"/>
      <c r="AWQ261" s="19"/>
      <c r="AWR261" s="19"/>
      <c r="AWS261" s="19"/>
      <c r="AWT261" s="19"/>
      <c r="AWU261" s="19"/>
      <c r="AWV261" s="19"/>
      <c r="AWW261" s="19"/>
      <c r="AWX261" s="19"/>
      <c r="AWY261" s="19"/>
      <c r="AWZ261" s="19"/>
      <c r="AXA261" s="19"/>
      <c r="AXB261" s="19"/>
      <c r="AXC261" s="19"/>
      <c r="AXD261" s="19"/>
      <c r="AXE261" s="19"/>
      <c r="AXF261" s="19"/>
      <c r="AXG261" s="19"/>
      <c r="AXH261" s="19"/>
      <c r="AXI261" s="19"/>
      <c r="AXJ261" s="19"/>
      <c r="AXK261" s="19"/>
      <c r="AXL261" s="19"/>
      <c r="AXM261" s="19"/>
      <c r="AXN261" s="19"/>
      <c r="AXO261" s="19"/>
      <c r="AXP261" s="19"/>
      <c r="AXQ261" s="19"/>
      <c r="AXR261" s="19"/>
      <c r="AXS261" s="19"/>
      <c r="AXT261" s="19"/>
      <c r="AXU261" s="19"/>
      <c r="AXV261" s="19"/>
      <c r="AXW261" s="19"/>
      <c r="AXX261" s="19"/>
      <c r="AXY261" s="19"/>
      <c r="AXZ261" s="19"/>
      <c r="AYA261" s="19"/>
      <c r="AYB261" s="19"/>
      <c r="AYC261" s="19"/>
      <c r="AYD261" s="19"/>
      <c r="AYE261" s="19"/>
      <c r="AYF261" s="19"/>
      <c r="AYG261" s="19"/>
      <c r="AYH261" s="19"/>
      <c r="AYI261" s="19"/>
      <c r="AYJ261" s="19"/>
      <c r="AYK261" s="19"/>
      <c r="AYL261" s="19"/>
      <c r="AYM261" s="19"/>
      <c r="AYN261" s="19"/>
      <c r="AYO261" s="19"/>
      <c r="AYP261" s="19"/>
      <c r="AYQ261" s="19"/>
      <c r="AYR261" s="19"/>
      <c r="AYS261" s="19"/>
      <c r="AYT261" s="19"/>
      <c r="AYU261" s="19"/>
      <c r="AYV261" s="19"/>
      <c r="AYW261" s="19"/>
      <c r="AYX261" s="19"/>
      <c r="AYY261" s="19"/>
      <c r="AYZ261" s="19"/>
      <c r="AZA261" s="19"/>
      <c r="AZB261" s="19"/>
      <c r="AZC261" s="19"/>
      <c r="AZD261" s="19"/>
      <c r="AZE261" s="19"/>
      <c r="AZF261" s="19"/>
      <c r="AZG261" s="19"/>
      <c r="AZH261" s="19"/>
      <c r="AZI261" s="19"/>
      <c r="AZJ261" s="19"/>
      <c r="AZK261" s="19"/>
      <c r="AZL261" s="19"/>
      <c r="AZM261" s="19"/>
      <c r="AZN261" s="19"/>
      <c r="AZO261" s="19"/>
      <c r="AZP261" s="19"/>
      <c r="AZQ261" s="19"/>
      <c r="AZR261" s="19"/>
      <c r="AZS261" s="19"/>
      <c r="AZT261" s="19"/>
      <c r="AZU261" s="19"/>
      <c r="AZV261" s="19"/>
      <c r="AZW261" s="19"/>
      <c r="AZX261" s="19"/>
      <c r="AZY261" s="19"/>
      <c r="AZZ261" s="19"/>
      <c r="BAA261" s="19"/>
      <c r="BAB261" s="19"/>
      <c r="BAC261" s="19"/>
      <c r="BAD261" s="19"/>
      <c r="BAE261" s="19"/>
      <c r="BAF261" s="19"/>
      <c r="BAG261" s="19"/>
      <c r="BAH261" s="19"/>
      <c r="BAI261" s="19"/>
      <c r="BAJ261" s="19"/>
      <c r="BAK261" s="19"/>
      <c r="BAL261" s="19"/>
      <c r="BAM261" s="19"/>
      <c r="BAN261" s="19"/>
      <c r="BAO261" s="19"/>
      <c r="BAP261" s="19"/>
      <c r="BAQ261" s="19"/>
      <c r="BAR261" s="19"/>
      <c r="BAS261" s="19"/>
      <c r="BAT261" s="19"/>
      <c r="BAU261" s="19"/>
      <c r="BAV261" s="19"/>
      <c r="BAW261" s="19"/>
      <c r="BAX261" s="19"/>
      <c r="BAY261" s="19"/>
      <c r="BAZ261" s="19"/>
      <c r="BBA261" s="19"/>
      <c r="BBB261" s="19"/>
      <c r="BBC261" s="19"/>
      <c r="BBD261" s="19"/>
      <c r="BBE261" s="19"/>
      <c r="BBF261" s="19"/>
      <c r="BBG261" s="19"/>
      <c r="BBH261" s="19"/>
      <c r="BBI261" s="19"/>
      <c r="BBJ261" s="19"/>
      <c r="BBK261" s="19"/>
      <c r="BBL261" s="19"/>
      <c r="BBM261" s="19"/>
      <c r="BBN261" s="19"/>
      <c r="BBO261" s="19"/>
      <c r="BBP261" s="19"/>
      <c r="BBQ261" s="19"/>
      <c r="BBR261" s="19"/>
      <c r="BBS261" s="19"/>
      <c r="BBT261" s="19"/>
      <c r="BBU261" s="19"/>
      <c r="BBV261" s="19"/>
      <c r="BBW261" s="19"/>
      <c r="BBX261" s="19"/>
      <c r="BBY261" s="19"/>
      <c r="BBZ261" s="19"/>
      <c r="BCA261" s="19"/>
      <c r="BCB261" s="19"/>
      <c r="BCC261" s="19"/>
      <c r="BCD261" s="19"/>
      <c r="BCE261" s="19"/>
      <c r="BCF261" s="19"/>
      <c r="BCG261" s="19"/>
      <c r="BCH261" s="19"/>
      <c r="BCI261" s="19"/>
      <c r="BCJ261" s="19"/>
      <c r="BCK261" s="19"/>
      <c r="BCL261" s="19"/>
      <c r="BCM261" s="19"/>
      <c r="BCN261" s="19"/>
      <c r="BCO261" s="19"/>
      <c r="BCP261" s="19"/>
      <c r="BCQ261" s="19"/>
      <c r="BCR261" s="19"/>
      <c r="BCS261" s="19"/>
      <c r="BCT261" s="19"/>
      <c r="BCU261" s="19"/>
      <c r="BCV261" s="19"/>
      <c r="BCW261" s="19"/>
      <c r="BCX261" s="19"/>
      <c r="BCY261" s="19"/>
      <c r="BCZ261" s="19"/>
      <c r="BDA261" s="19"/>
      <c r="BDB261" s="19"/>
      <c r="BDC261" s="19"/>
      <c r="BDD261" s="19"/>
      <c r="BDE261" s="19"/>
      <c r="BDF261" s="19"/>
      <c r="BDG261" s="19"/>
      <c r="BDH261" s="19"/>
      <c r="BDI261" s="19"/>
      <c r="BDJ261" s="19"/>
      <c r="BDK261" s="19"/>
      <c r="BDL261" s="19"/>
      <c r="BDM261" s="19"/>
      <c r="BDN261" s="19"/>
      <c r="BDO261" s="19"/>
      <c r="BDP261" s="19"/>
      <c r="BDQ261" s="19"/>
      <c r="BDR261" s="19"/>
      <c r="BDS261" s="19"/>
      <c r="BDT261" s="19"/>
      <c r="BDU261" s="19"/>
      <c r="BDV261" s="19"/>
      <c r="BDW261" s="19"/>
      <c r="BDX261" s="19"/>
      <c r="BDY261" s="19"/>
      <c r="BDZ261" s="19"/>
      <c r="BEA261" s="19"/>
      <c r="BEB261" s="19"/>
      <c r="BEC261" s="19"/>
      <c r="BED261" s="19"/>
      <c r="BEE261" s="19"/>
      <c r="BEF261" s="19"/>
      <c r="BEG261" s="19"/>
      <c r="BEH261" s="19"/>
      <c r="BEI261" s="19"/>
      <c r="BEJ261" s="19"/>
      <c r="BEK261" s="19"/>
      <c r="BEL261" s="19"/>
      <c r="BEM261" s="19"/>
      <c r="BEN261" s="19"/>
      <c r="BEO261" s="19"/>
      <c r="BEP261" s="19"/>
      <c r="BEQ261" s="19"/>
      <c r="BER261" s="19"/>
      <c r="BES261" s="19"/>
      <c r="BET261" s="19"/>
      <c r="BEU261" s="19"/>
      <c r="BEV261" s="19"/>
      <c r="BEW261" s="19"/>
      <c r="BEX261" s="19"/>
      <c r="BEY261" s="19"/>
      <c r="BEZ261" s="19"/>
      <c r="BFA261" s="19"/>
      <c r="BFB261" s="19"/>
      <c r="BFC261" s="19"/>
      <c r="BFD261" s="19"/>
      <c r="BFE261" s="19"/>
      <c r="BFF261" s="19"/>
      <c r="BFG261" s="19"/>
      <c r="BFH261" s="19"/>
      <c r="BFI261" s="19"/>
      <c r="BFJ261" s="19"/>
      <c r="BFK261" s="19"/>
      <c r="BFL261" s="19"/>
      <c r="BFM261" s="19"/>
      <c r="BFN261" s="19"/>
      <c r="BFO261" s="19"/>
      <c r="BFP261" s="19"/>
      <c r="BFQ261" s="19"/>
      <c r="BFR261" s="19"/>
      <c r="BFS261" s="19"/>
      <c r="BFT261" s="19"/>
      <c r="BFU261" s="19"/>
      <c r="BFV261" s="19"/>
      <c r="BFW261" s="19"/>
      <c r="BFX261" s="19"/>
      <c r="BFY261" s="19"/>
      <c r="BFZ261" s="19"/>
      <c r="BGA261" s="19"/>
      <c r="BGB261" s="19"/>
      <c r="BGC261" s="19"/>
      <c r="BGD261" s="19"/>
      <c r="BGE261" s="19"/>
      <c r="BGF261" s="19"/>
      <c r="BGG261" s="19"/>
      <c r="BGH261" s="19"/>
      <c r="BGI261" s="19"/>
      <c r="BGJ261" s="19"/>
      <c r="BGK261" s="19"/>
      <c r="BGL261" s="19"/>
      <c r="BGM261" s="19"/>
      <c r="BGN261" s="19"/>
      <c r="BGO261" s="19"/>
      <c r="BGP261" s="19"/>
      <c r="BGQ261" s="19"/>
      <c r="BGR261" s="19"/>
      <c r="BGS261" s="19"/>
      <c r="BGT261" s="19"/>
      <c r="BGU261" s="19"/>
      <c r="BGV261" s="19"/>
      <c r="BGW261" s="19"/>
      <c r="BGX261" s="19"/>
      <c r="BGY261" s="19"/>
      <c r="BGZ261" s="19"/>
      <c r="BHA261" s="19"/>
      <c r="BHB261" s="19"/>
      <c r="BHC261" s="19"/>
      <c r="BHD261" s="19"/>
      <c r="BHE261" s="19"/>
      <c r="BHF261" s="19"/>
      <c r="BHG261" s="19"/>
      <c r="BHH261" s="19"/>
      <c r="BHI261" s="19"/>
      <c r="BHJ261" s="19"/>
      <c r="BHK261" s="19"/>
      <c r="BHL261" s="19"/>
      <c r="BHM261" s="19"/>
      <c r="BHN261" s="19"/>
      <c r="BHO261" s="19"/>
      <c r="BHP261" s="19"/>
      <c r="BHQ261" s="19"/>
      <c r="BHR261" s="19"/>
      <c r="BHS261" s="19"/>
      <c r="BHT261" s="19"/>
      <c r="BHU261" s="19"/>
      <c r="BHV261" s="19"/>
      <c r="BHW261" s="19"/>
      <c r="BHX261" s="19"/>
      <c r="BHY261" s="19"/>
      <c r="BHZ261" s="19"/>
      <c r="BIA261" s="19"/>
      <c r="BIB261" s="19"/>
      <c r="BIC261" s="19"/>
      <c r="BID261" s="19"/>
      <c r="BIE261" s="19"/>
      <c r="BIF261" s="19"/>
      <c r="BIG261" s="19"/>
      <c r="BIH261" s="19"/>
      <c r="BII261" s="19"/>
      <c r="BIJ261" s="19"/>
    </row>
    <row r="262" spans="1:1596" s="42" customFormat="1" ht="21.95" customHeight="1">
      <c r="A262" s="33" t="s">
        <v>231</v>
      </c>
      <c r="B262" s="34" t="s">
        <v>232</v>
      </c>
      <c r="C262" s="65">
        <v>20</v>
      </c>
      <c r="D262" s="32"/>
      <c r="E262" s="32"/>
      <c r="F262" s="32"/>
      <c r="G262" s="67" t="s">
        <v>7</v>
      </c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  <c r="IW262" s="19"/>
      <c r="IX262" s="19"/>
      <c r="IY262" s="19"/>
      <c r="IZ262" s="19"/>
      <c r="JA262" s="19"/>
      <c r="JB262" s="19"/>
      <c r="JC262" s="19"/>
      <c r="JD262" s="19"/>
      <c r="JE262" s="19"/>
      <c r="JF262" s="19"/>
      <c r="JG262" s="19"/>
      <c r="JH262" s="19"/>
      <c r="JI262" s="19"/>
      <c r="JJ262" s="19"/>
      <c r="JK262" s="19"/>
      <c r="JL262" s="19"/>
      <c r="JM262" s="19"/>
      <c r="JN262" s="19"/>
      <c r="JO262" s="19"/>
      <c r="JP262" s="19"/>
      <c r="JQ262" s="19"/>
      <c r="JR262" s="19"/>
      <c r="JS262" s="19"/>
      <c r="JT262" s="19"/>
      <c r="JU262" s="19"/>
      <c r="JV262" s="19"/>
      <c r="JW262" s="19"/>
      <c r="JX262" s="19"/>
      <c r="JY262" s="19"/>
      <c r="JZ262" s="19"/>
      <c r="KA262" s="19"/>
      <c r="KB262" s="19"/>
      <c r="KC262" s="19"/>
      <c r="KD262" s="19"/>
      <c r="KE262" s="19"/>
      <c r="KF262" s="19"/>
      <c r="KG262" s="19"/>
      <c r="KH262" s="19"/>
      <c r="KI262" s="19"/>
      <c r="KJ262" s="19"/>
      <c r="KK262" s="19"/>
      <c r="KL262" s="19"/>
      <c r="KM262" s="19"/>
      <c r="KN262" s="19"/>
      <c r="KO262" s="19"/>
      <c r="KP262" s="19"/>
      <c r="KQ262" s="19"/>
      <c r="KR262" s="19"/>
      <c r="KS262" s="19"/>
      <c r="KT262" s="19"/>
      <c r="KU262" s="19"/>
      <c r="KV262" s="19"/>
      <c r="KW262" s="19"/>
      <c r="KX262" s="19"/>
      <c r="KY262" s="19"/>
      <c r="KZ262" s="19"/>
      <c r="LA262" s="19"/>
      <c r="LB262" s="19"/>
      <c r="LC262" s="19"/>
      <c r="LD262" s="19"/>
      <c r="LE262" s="19"/>
      <c r="LF262" s="19"/>
      <c r="LG262" s="19"/>
      <c r="LH262" s="19"/>
      <c r="LI262" s="19"/>
      <c r="LJ262" s="19"/>
      <c r="LK262" s="19"/>
      <c r="LL262" s="19"/>
      <c r="LM262" s="19"/>
      <c r="LN262" s="19"/>
      <c r="LO262" s="19"/>
      <c r="LP262" s="19"/>
      <c r="LQ262" s="19"/>
      <c r="LR262" s="19"/>
      <c r="LS262" s="19"/>
      <c r="LT262" s="19"/>
      <c r="LU262" s="19"/>
      <c r="LV262" s="19"/>
      <c r="LW262" s="19"/>
      <c r="LX262" s="19"/>
      <c r="LY262" s="19"/>
      <c r="LZ262" s="19"/>
      <c r="MA262" s="19"/>
      <c r="MB262" s="19"/>
      <c r="MC262" s="19"/>
      <c r="MD262" s="19"/>
      <c r="ME262" s="19"/>
      <c r="MF262" s="19"/>
      <c r="MG262" s="19"/>
      <c r="MH262" s="19"/>
      <c r="MI262" s="19"/>
      <c r="MJ262" s="19"/>
      <c r="MK262" s="19"/>
      <c r="ML262" s="19"/>
      <c r="MM262" s="19"/>
      <c r="MN262" s="19"/>
      <c r="MO262" s="19"/>
      <c r="MP262" s="19"/>
      <c r="MQ262" s="19"/>
      <c r="MR262" s="19"/>
      <c r="MS262" s="19"/>
      <c r="MT262" s="19"/>
      <c r="MU262" s="19"/>
      <c r="MV262" s="19"/>
      <c r="MW262" s="19"/>
      <c r="MX262" s="19"/>
      <c r="MY262" s="19"/>
      <c r="MZ262" s="19"/>
      <c r="NA262" s="19"/>
      <c r="NB262" s="19"/>
      <c r="NC262" s="19"/>
      <c r="ND262" s="19"/>
      <c r="NE262" s="19"/>
      <c r="NF262" s="19"/>
      <c r="NG262" s="19"/>
      <c r="NH262" s="19"/>
      <c r="NI262" s="19"/>
      <c r="NJ262" s="19"/>
      <c r="NK262" s="19"/>
      <c r="NL262" s="19"/>
      <c r="NM262" s="19"/>
      <c r="NN262" s="19"/>
      <c r="NO262" s="19"/>
      <c r="NP262" s="19"/>
      <c r="NQ262" s="19"/>
      <c r="NR262" s="19"/>
      <c r="NS262" s="19"/>
      <c r="NT262" s="19"/>
      <c r="NU262" s="19"/>
      <c r="NV262" s="19"/>
      <c r="NW262" s="19"/>
      <c r="NX262" s="19"/>
      <c r="NY262" s="19"/>
      <c r="NZ262" s="19"/>
      <c r="OA262" s="19"/>
      <c r="OB262" s="19"/>
      <c r="OC262" s="19"/>
      <c r="OD262" s="19"/>
      <c r="OE262" s="19"/>
      <c r="OF262" s="19"/>
      <c r="OG262" s="19"/>
      <c r="OH262" s="19"/>
      <c r="OI262" s="19"/>
      <c r="OJ262" s="19"/>
      <c r="OK262" s="19"/>
      <c r="OL262" s="19"/>
      <c r="OM262" s="19"/>
      <c r="ON262" s="19"/>
      <c r="OO262" s="19"/>
      <c r="OP262" s="19"/>
      <c r="OQ262" s="19"/>
      <c r="OR262" s="19"/>
      <c r="OS262" s="19"/>
      <c r="OT262" s="19"/>
      <c r="OU262" s="19"/>
      <c r="OV262" s="19"/>
      <c r="OW262" s="19"/>
      <c r="OX262" s="19"/>
      <c r="OY262" s="19"/>
      <c r="OZ262" s="19"/>
      <c r="PA262" s="19"/>
      <c r="PB262" s="19"/>
      <c r="PC262" s="19"/>
      <c r="PD262" s="19"/>
      <c r="PE262" s="19"/>
      <c r="PF262" s="19"/>
      <c r="PG262" s="19"/>
      <c r="PH262" s="19"/>
      <c r="PI262" s="19"/>
      <c r="PJ262" s="19"/>
      <c r="PK262" s="19"/>
      <c r="PL262" s="19"/>
      <c r="PM262" s="19"/>
      <c r="PN262" s="19"/>
      <c r="PO262" s="19"/>
      <c r="PP262" s="19"/>
      <c r="PQ262" s="19"/>
      <c r="PR262" s="19"/>
      <c r="PS262" s="19"/>
      <c r="PT262" s="19"/>
      <c r="PU262" s="19"/>
      <c r="PV262" s="19"/>
      <c r="PW262" s="19"/>
      <c r="PX262" s="19"/>
      <c r="PY262" s="19"/>
      <c r="PZ262" s="19"/>
      <c r="QA262" s="19"/>
      <c r="QB262" s="19"/>
      <c r="QC262" s="19"/>
      <c r="QD262" s="19"/>
      <c r="QE262" s="19"/>
      <c r="QF262" s="19"/>
      <c r="QG262" s="19"/>
      <c r="QH262" s="19"/>
      <c r="QI262" s="19"/>
      <c r="QJ262" s="19"/>
      <c r="QK262" s="19"/>
      <c r="QL262" s="19"/>
      <c r="QM262" s="19"/>
      <c r="QN262" s="19"/>
      <c r="QO262" s="19"/>
      <c r="QP262" s="19"/>
      <c r="QQ262" s="19"/>
      <c r="QR262" s="19"/>
      <c r="QS262" s="19"/>
      <c r="QT262" s="19"/>
      <c r="QU262" s="19"/>
      <c r="QV262" s="19"/>
      <c r="QW262" s="19"/>
      <c r="QX262" s="19"/>
      <c r="QY262" s="19"/>
      <c r="QZ262" s="19"/>
      <c r="RA262" s="19"/>
      <c r="RB262" s="19"/>
      <c r="RC262" s="19"/>
      <c r="RD262" s="19"/>
      <c r="RE262" s="19"/>
      <c r="RF262" s="19"/>
      <c r="RG262" s="19"/>
      <c r="RH262" s="19"/>
      <c r="RI262" s="19"/>
      <c r="RJ262" s="19"/>
      <c r="RK262" s="19"/>
      <c r="RL262" s="19"/>
      <c r="RM262" s="19"/>
      <c r="RN262" s="19"/>
      <c r="RO262" s="19"/>
      <c r="RP262" s="19"/>
      <c r="RQ262" s="19"/>
      <c r="RR262" s="19"/>
      <c r="RS262" s="19"/>
      <c r="RT262" s="19"/>
      <c r="RU262" s="19"/>
      <c r="RV262" s="19"/>
      <c r="RW262" s="19"/>
      <c r="RX262" s="19"/>
      <c r="RY262" s="19"/>
      <c r="RZ262" s="19"/>
      <c r="SA262" s="19"/>
      <c r="SB262" s="19"/>
      <c r="SC262" s="19"/>
      <c r="SD262" s="19"/>
      <c r="SE262" s="19"/>
      <c r="SF262" s="19"/>
      <c r="SG262" s="19"/>
      <c r="SH262" s="19"/>
      <c r="SI262" s="19"/>
      <c r="SJ262" s="19"/>
      <c r="SK262" s="19"/>
      <c r="SL262" s="19"/>
      <c r="SM262" s="19"/>
      <c r="SN262" s="19"/>
      <c r="SO262" s="19"/>
      <c r="SP262" s="19"/>
      <c r="SQ262" s="19"/>
      <c r="SR262" s="19"/>
      <c r="SS262" s="19"/>
      <c r="ST262" s="19"/>
      <c r="SU262" s="19"/>
      <c r="SV262" s="19"/>
      <c r="SW262" s="19"/>
      <c r="SX262" s="19"/>
      <c r="SY262" s="19"/>
      <c r="SZ262" s="19"/>
      <c r="TA262" s="19"/>
      <c r="TB262" s="19"/>
      <c r="TC262" s="19"/>
      <c r="TD262" s="19"/>
      <c r="TE262" s="19"/>
      <c r="TF262" s="19"/>
      <c r="TG262" s="19"/>
      <c r="TH262" s="19"/>
      <c r="TI262" s="19"/>
      <c r="TJ262" s="19"/>
      <c r="TK262" s="19"/>
      <c r="TL262" s="19"/>
      <c r="TM262" s="19"/>
      <c r="TN262" s="19"/>
      <c r="TO262" s="19"/>
      <c r="TP262" s="19"/>
      <c r="TQ262" s="19"/>
      <c r="TR262" s="19"/>
      <c r="TS262" s="19"/>
      <c r="TT262" s="19"/>
      <c r="TU262" s="19"/>
      <c r="TV262" s="19"/>
      <c r="TW262" s="19"/>
      <c r="TX262" s="19"/>
      <c r="TY262" s="19"/>
      <c r="TZ262" s="19"/>
      <c r="UA262" s="19"/>
      <c r="UB262" s="19"/>
      <c r="UC262" s="19"/>
      <c r="UD262" s="19"/>
      <c r="UE262" s="19"/>
      <c r="UF262" s="19"/>
      <c r="UG262" s="19"/>
      <c r="UH262" s="19"/>
      <c r="UI262" s="19"/>
      <c r="UJ262" s="19"/>
      <c r="UK262" s="19"/>
      <c r="UL262" s="19"/>
      <c r="UM262" s="19"/>
      <c r="UN262" s="19"/>
      <c r="UO262" s="19"/>
      <c r="UP262" s="19"/>
      <c r="UQ262" s="19"/>
      <c r="UR262" s="19"/>
      <c r="US262" s="19"/>
      <c r="UT262" s="19"/>
      <c r="UU262" s="19"/>
      <c r="UV262" s="19"/>
      <c r="UW262" s="19"/>
      <c r="UX262" s="19"/>
      <c r="UY262" s="19"/>
      <c r="UZ262" s="19"/>
      <c r="VA262" s="19"/>
      <c r="VB262" s="19"/>
      <c r="VC262" s="19"/>
      <c r="VD262" s="19"/>
      <c r="VE262" s="19"/>
      <c r="VF262" s="19"/>
      <c r="VG262" s="19"/>
      <c r="VH262" s="19"/>
      <c r="VI262" s="19"/>
      <c r="VJ262" s="19"/>
      <c r="VK262" s="19"/>
      <c r="VL262" s="19"/>
      <c r="VM262" s="19"/>
      <c r="VN262" s="19"/>
      <c r="VO262" s="19"/>
      <c r="VP262" s="19"/>
      <c r="VQ262" s="19"/>
      <c r="VR262" s="19"/>
      <c r="VS262" s="19"/>
      <c r="VT262" s="19"/>
      <c r="VU262" s="19"/>
      <c r="VV262" s="19"/>
      <c r="VW262" s="19"/>
      <c r="VX262" s="19"/>
      <c r="VY262" s="19"/>
      <c r="VZ262" s="19"/>
      <c r="WA262" s="19"/>
      <c r="WB262" s="19"/>
      <c r="WC262" s="19"/>
      <c r="WD262" s="19"/>
      <c r="WE262" s="19"/>
      <c r="WF262" s="19"/>
      <c r="WG262" s="19"/>
      <c r="WH262" s="19"/>
      <c r="WI262" s="19"/>
      <c r="WJ262" s="19"/>
      <c r="WK262" s="19"/>
      <c r="WL262" s="19"/>
      <c r="WM262" s="19"/>
      <c r="WN262" s="19"/>
      <c r="WO262" s="19"/>
      <c r="WP262" s="19"/>
      <c r="WQ262" s="19"/>
      <c r="WR262" s="19"/>
      <c r="WS262" s="19"/>
      <c r="WT262" s="19"/>
      <c r="WU262" s="19"/>
      <c r="WV262" s="19"/>
      <c r="WW262" s="19"/>
      <c r="WX262" s="19"/>
      <c r="WY262" s="19"/>
      <c r="WZ262" s="19"/>
      <c r="XA262" s="19"/>
      <c r="XB262" s="19"/>
      <c r="XC262" s="19"/>
      <c r="XD262" s="19"/>
      <c r="XE262" s="19"/>
      <c r="XF262" s="19"/>
      <c r="XG262" s="19"/>
      <c r="XH262" s="19"/>
      <c r="XI262" s="19"/>
      <c r="XJ262" s="19"/>
      <c r="XK262" s="19"/>
      <c r="XL262" s="19"/>
      <c r="XM262" s="19"/>
      <c r="XN262" s="19"/>
      <c r="XO262" s="19"/>
      <c r="XP262" s="19"/>
      <c r="XQ262" s="19"/>
      <c r="XR262" s="19"/>
      <c r="XS262" s="19"/>
      <c r="XT262" s="19"/>
      <c r="XU262" s="19"/>
      <c r="XV262" s="19"/>
      <c r="XW262" s="19"/>
      <c r="XX262" s="19"/>
      <c r="XY262" s="19"/>
      <c r="XZ262" s="19"/>
      <c r="YA262" s="19"/>
      <c r="YB262" s="19"/>
      <c r="YC262" s="19"/>
      <c r="YD262" s="19"/>
      <c r="YE262" s="19"/>
      <c r="YF262" s="19"/>
      <c r="YG262" s="19"/>
      <c r="YH262" s="19"/>
      <c r="YI262" s="19"/>
      <c r="YJ262" s="19"/>
      <c r="YK262" s="19"/>
      <c r="YL262" s="19"/>
      <c r="YM262" s="19"/>
      <c r="YN262" s="19"/>
      <c r="YO262" s="19"/>
      <c r="YP262" s="19"/>
      <c r="YQ262" s="19"/>
      <c r="YR262" s="19"/>
      <c r="YS262" s="19"/>
      <c r="YT262" s="19"/>
      <c r="YU262" s="19"/>
      <c r="YV262" s="19"/>
      <c r="YW262" s="19"/>
      <c r="YX262" s="19"/>
      <c r="YY262" s="19"/>
      <c r="YZ262" s="19"/>
      <c r="ZA262" s="19"/>
      <c r="ZB262" s="19"/>
      <c r="ZC262" s="19"/>
      <c r="ZD262" s="19"/>
      <c r="ZE262" s="19"/>
      <c r="ZF262" s="19"/>
      <c r="ZG262" s="19"/>
      <c r="ZH262" s="19"/>
      <c r="ZI262" s="19"/>
      <c r="ZJ262" s="19"/>
      <c r="ZK262" s="19"/>
      <c r="ZL262" s="19"/>
      <c r="ZM262" s="19"/>
      <c r="ZN262" s="19"/>
      <c r="ZO262" s="19"/>
      <c r="ZP262" s="19"/>
      <c r="ZQ262" s="19"/>
      <c r="ZR262" s="19"/>
      <c r="ZS262" s="19"/>
      <c r="ZT262" s="19"/>
      <c r="ZU262" s="19"/>
      <c r="ZV262" s="19"/>
      <c r="ZW262" s="19"/>
      <c r="ZX262" s="19"/>
      <c r="ZY262" s="19"/>
      <c r="ZZ262" s="19"/>
      <c r="AAA262" s="19"/>
      <c r="AAB262" s="19"/>
      <c r="AAC262" s="19"/>
      <c r="AAD262" s="19"/>
      <c r="AAE262" s="19"/>
      <c r="AAF262" s="19"/>
      <c r="AAG262" s="19"/>
      <c r="AAH262" s="19"/>
      <c r="AAI262" s="19"/>
      <c r="AAJ262" s="19"/>
      <c r="AAK262" s="19"/>
      <c r="AAL262" s="19"/>
      <c r="AAM262" s="19"/>
      <c r="AAN262" s="19"/>
      <c r="AAO262" s="19"/>
      <c r="AAP262" s="19"/>
      <c r="AAQ262" s="19"/>
      <c r="AAR262" s="19"/>
      <c r="AAS262" s="19"/>
      <c r="AAT262" s="19"/>
      <c r="AAU262" s="19"/>
      <c r="AAV262" s="19"/>
      <c r="AAW262" s="19"/>
      <c r="AAX262" s="19"/>
      <c r="AAY262" s="19"/>
      <c r="AAZ262" s="19"/>
      <c r="ABA262" s="19"/>
      <c r="ABB262" s="19"/>
      <c r="ABC262" s="19"/>
      <c r="ABD262" s="19"/>
      <c r="ABE262" s="19"/>
      <c r="ABF262" s="19"/>
      <c r="ABG262" s="19"/>
      <c r="ABH262" s="19"/>
      <c r="ABI262" s="19"/>
      <c r="ABJ262" s="19"/>
      <c r="ABK262" s="19"/>
      <c r="ABL262" s="19"/>
      <c r="ABM262" s="19"/>
      <c r="ABN262" s="19"/>
      <c r="ABO262" s="19"/>
      <c r="ABP262" s="19"/>
      <c r="ABQ262" s="19"/>
      <c r="ABR262" s="19"/>
      <c r="ABS262" s="19"/>
      <c r="ABT262" s="19"/>
      <c r="ABU262" s="19"/>
      <c r="ABV262" s="19"/>
      <c r="ABW262" s="19"/>
      <c r="ABX262" s="19"/>
      <c r="ABY262" s="19"/>
      <c r="ABZ262" s="19"/>
      <c r="ACA262" s="19"/>
      <c r="ACB262" s="19"/>
      <c r="ACC262" s="19"/>
      <c r="ACD262" s="19"/>
      <c r="ACE262" s="19"/>
      <c r="ACF262" s="19"/>
      <c r="ACG262" s="19"/>
      <c r="ACH262" s="19"/>
      <c r="ACI262" s="19"/>
      <c r="ACJ262" s="19"/>
      <c r="ACK262" s="19"/>
      <c r="ACL262" s="19"/>
      <c r="ACM262" s="19"/>
      <c r="ACN262" s="19"/>
      <c r="ACO262" s="19"/>
      <c r="ACP262" s="19"/>
      <c r="ACQ262" s="19"/>
      <c r="ACR262" s="19"/>
      <c r="ACS262" s="19"/>
      <c r="ACT262" s="19"/>
      <c r="ACU262" s="19"/>
      <c r="ACV262" s="19"/>
      <c r="ACW262" s="19"/>
      <c r="ACX262" s="19"/>
      <c r="ACY262" s="19"/>
      <c r="ACZ262" s="19"/>
      <c r="ADA262" s="19"/>
      <c r="ADB262" s="19"/>
      <c r="ADC262" s="19"/>
      <c r="ADD262" s="19"/>
      <c r="ADE262" s="19"/>
      <c r="ADF262" s="19"/>
      <c r="ADG262" s="19"/>
      <c r="ADH262" s="19"/>
      <c r="ADI262" s="19"/>
      <c r="ADJ262" s="19"/>
      <c r="ADK262" s="19"/>
      <c r="ADL262" s="19"/>
      <c r="ADM262" s="19"/>
      <c r="ADN262" s="19"/>
      <c r="ADO262" s="19"/>
      <c r="ADP262" s="19"/>
      <c r="ADQ262" s="19"/>
      <c r="ADR262" s="19"/>
      <c r="ADS262" s="19"/>
      <c r="ADT262" s="19"/>
      <c r="ADU262" s="19"/>
      <c r="ADV262" s="19"/>
      <c r="ADW262" s="19"/>
      <c r="ADX262" s="19"/>
      <c r="ADY262" s="19"/>
      <c r="ADZ262" s="19"/>
      <c r="AEA262" s="19"/>
      <c r="AEB262" s="19"/>
      <c r="AEC262" s="19"/>
      <c r="AED262" s="19"/>
      <c r="AEE262" s="19"/>
      <c r="AEF262" s="19"/>
      <c r="AEG262" s="19"/>
      <c r="AEH262" s="19"/>
      <c r="AEI262" s="19"/>
      <c r="AEJ262" s="19"/>
      <c r="AEK262" s="19"/>
      <c r="AEL262" s="19"/>
      <c r="AEM262" s="19"/>
      <c r="AEN262" s="19"/>
      <c r="AEO262" s="19"/>
      <c r="AEP262" s="19"/>
      <c r="AEQ262" s="19"/>
      <c r="AER262" s="19"/>
      <c r="AES262" s="19"/>
      <c r="AET262" s="19"/>
      <c r="AEU262" s="19"/>
      <c r="AEV262" s="19"/>
      <c r="AEW262" s="19"/>
      <c r="AEX262" s="19"/>
      <c r="AEY262" s="19"/>
      <c r="AEZ262" s="19"/>
      <c r="AFA262" s="19"/>
      <c r="AFB262" s="19"/>
      <c r="AFC262" s="19"/>
      <c r="AFD262" s="19"/>
      <c r="AFE262" s="19"/>
      <c r="AFF262" s="19"/>
      <c r="AFG262" s="19"/>
      <c r="AFH262" s="19"/>
      <c r="AFI262" s="19"/>
      <c r="AFJ262" s="19"/>
      <c r="AFK262" s="19"/>
      <c r="AFL262" s="19"/>
      <c r="AFM262" s="19"/>
      <c r="AFN262" s="19"/>
      <c r="AFO262" s="19"/>
      <c r="AFP262" s="19"/>
      <c r="AFQ262" s="19"/>
      <c r="AFR262" s="19"/>
      <c r="AFS262" s="19"/>
      <c r="AFT262" s="19"/>
      <c r="AFU262" s="19"/>
      <c r="AFV262" s="19"/>
      <c r="AFW262" s="19"/>
      <c r="AFX262" s="19"/>
      <c r="AFY262" s="19"/>
      <c r="AFZ262" s="19"/>
      <c r="AGA262" s="19"/>
      <c r="AGB262" s="19"/>
      <c r="AGC262" s="19"/>
      <c r="AGD262" s="19"/>
      <c r="AGE262" s="19"/>
      <c r="AGF262" s="19"/>
      <c r="AGG262" s="19"/>
      <c r="AGH262" s="19"/>
      <c r="AGI262" s="19"/>
      <c r="AGJ262" s="19"/>
      <c r="AGK262" s="19"/>
      <c r="AGL262" s="19"/>
      <c r="AGM262" s="19"/>
      <c r="AGN262" s="19"/>
      <c r="AGO262" s="19"/>
      <c r="AGP262" s="19"/>
      <c r="AGQ262" s="19"/>
      <c r="AGR262" s="19"/>
      <c r="AGS262" s="19"/>
      <c r="AGT262" s="19"/>
      <c r="AGU262" s="19"/>
      <c r="AGV262" s="19"/>
      <c r="AGW262" s="19"/>
      <c r="AGX262" s="19"/>
      <c r="AGY262" s="19"/>
      <c r="AGZ262" s="19"/>
      <c r="AHA262" s="19"/>
      <c r="AHB262" s="19"/>
      <c r="AHC262" s="19"/>
      <c r="AHD262" s="19"/>
      <c r="AHE262" s="19"/>
      <c r="AHF262" s="19"/>
      <c r="AHG262" s="19"/>
      <c r="AHH262" s="19"/>
      <c r="AHI262" s="19"/>
      <c r="AHJ262" s="19"/>
      <c r="AHK262" s="19"/>
      <c r="AHL262" s="19"/>
      <c r="AHM262" s="19"/>
      <c r="AHN262" s="19"/>
      <c r="AHO262" s="19"/>
      <c r="AHP262" s="19"/>
      <c r="AHQ262" s="19"/>
      <c r="AHR262" s="19"/>
      <c r="AHS262" s="19"/>
      <c r="AHT262" s="19"/>
      <c r="AHU262" s="19"/>
      <c r="AHV262" s="19"/>
      <c r="AHW262" s="19"/>
      <c r="AHX262" s="19"/>
      <c r="AHY262" s="19"/>
      <c r="AHZ262" s="19"/>
      <c r="AIA262" s="19"/>
      <c r="AIB262" s="19"/>
      <c r="AIC262" s="19"/>
      <c r="AID262" s="19"/>
      <c r="AIE262" s="19"/>
      <c r="AIF262" s="19"/>
      <c r="AIG262" s="19"/>
      <c r="AIH262" s="19"/>
      <c r="AII262" s="19"/>
      <c r="AIJ262" s="19"/>
      <c r="AIK262" s="19"/>
      <c r="AIL262" s="19"/>
      <c r="AIM262" s="19"/>
      <c r="AIN262" s="19"/>
      <c r="AIO262" s="19"/>
      <c r="AIP262" s="19"/>
      <c r="AIQ262" s="19"/>
      <c r="AIR262" s="19"/>
      <c r="AIS262" s="19"/>
      <c r="AIT262" s="19"/>
      <c r="AIU262" s="19"/>
      <c r="AIV262" s="19"/>
      <c r="AIW262" s="19"/>
      <c r="AIX262" s="19"/>
      <c r="AIY262" s="19"/>
      <c r="AIZ262" s="19"/>
      <c r="AJA262" s="19"/>
      <c r="AJB262" s="19"/>
      <c r="AJC262" s="19"/>
      <c r="AJD262" s="19"/>
      <c r="AJE262" s="19"/>
      <c r="AJF262" s="19"/>
      <c r="AJG262" s="19"/>
      <c r="AJH262" s="19"/>
      <c r="AJI262" s="19"/>
      <c r="AJJ262" s="19"/>
      <c r="AJK262" s="19"/>
      <c r="AJL262" s="19"/>
      <c r="AJM262" s="19"/>
      <c r="AJN262" s="19"/>
      <c r="AJO262" s="19"/>
      <c r="AJP262" s="19"/>
      <c r="AJQ262" s="19"/>
      <c r="AJR262" s="19"/>
      <c r="AJS262" s="19"/>
      <c r="AJT262" s="19"/>
      <c r="AJU262" s="19"/>
      <c r="AJV262" s="19"/>
      <c r="AJW262" s="19"/>
      <c r="AJX262" s="19"/>
      <c r="AJY262" s="19"/>
      <c r="AJZ262" s="19"/>
      <c r="AKA262" s="19"/>
      <c r="AKB262" s="19"/>
      <c r="AKC262" s="19"/>
      <c r="AKD262" s="19"/>
      <c r="AKE262" s="19"/>
      <c r="AKF262" s="19"/>
      <c r="AKG262" s="19"/>
      <c r="AKH262" s="19"/>
      <c r="AKI262" s="19"/>
      <c r="AKJ262" s="19"/>
      <c r="AKK262" s="19"/>
      <c r="AKL262" s="19"/>
      <c r="AKM262" s="19"/>
      <c r="AKN262" s="19"/>
      <c r="AKO262" s="19"/>
      <c r="AKP262" s="19"/>
      <c r="AKQ262" s="19"/>
      <c r="AKR262" s="19"/>
      <c r="AKS262" s="19"/>
      <c r="AKT262" s="19"/>
      <c r="AKU262" s="19"/>
      <c r="AKV262" s="19"/>
      <c r="AKW262" s="19"/>
      <c r="AKX262" s="19"/>
      <c r="AKY262" s="19"/>
      <c r="AKZ262" s="19"/>
      <c r="ALA262" s="19"/>
      <c r="ALB262" s="19"/>
      <c r="ALC262" s="19"/>
      <c r="ALD262" s="19"/>
      <c r="ALE262" s="19"/>
      <c r="ALF262" s="19"/>
      <c r="ALG262" s="19"/>
      <c r="ALH262" s="19"/>
      <c r="ALI262" s="19"/>
      <c r="ALJ262" s="19"/>
      <c r="ALK262" s="19"/>
      <c r="ALL262" s="19"/>
      <c r="ALM262" s="19"/>
      <c r="ALN262" s="19"/>
      <c r="ALO262" s="19"/>
      <c r="ALP262" s="19"/>
      <c r="ALQ262" s="19"/>
      <c r="ALR262" s="19"/>
      <c r="ALS262" s="19"/>
      <c r="ALT262" s="19"/>
      <c r="ALU262" s="19"/>
      <c r="ALV262" s="19"/>
      <c r="ALW262" s="19"/>
      <c r="ALX262" s="19"/>
      <c r="ALY262" s="19"/>
      <c r="ALZ262" s="19"/>
      <c r="AMA262" s="19"/>
      <c r="AMB262" s="19"/>
      <c r="AMC262" s="19"/>
      <c r="AMD262" s="19"/>
      <c r="AME262" s="19"/>
      <c r="AMF262" s="19"/>
      <c r="AMG262" s="19"/>
      <c r="AMH262" s="19"/>
      <c r="AMI262" s="19"/>
      <c r="AMJ262" s="19"/>
      <c r="AMK262" s="19"/>
      <c r="AML262" s="19"/>
      <c r="AMM262" s="19"/>
      <c r="AMN262" s="19"/>
      <c r="AMO262" s="19"/>
      <c r="AMP262" s="19"/>
      <c r="AMQ262" s="19"/>
      <c r="AMR262" s="19"/>
      <c r="AMS262" s="19"/>
      <c r="AMT262" s="19"/>
      <c r="AMU262" s="19"/>
      <c r="AMV262" s="19"/>
      <c r="AMW262" s="19"/>
      <c r="AMX262" s="19"/>
      <c r="AMY262" s="19"/>
      <c r="AMZ262" s="19"/>
      <c r="ANA262" s="19"/>
      <c r="ANB262" s="19"/>
      <c r="ANC262" s="19"/>
      <c r="AND262" s="19"/>
      <c r="ANE262" s="19"/>
      <c r="ANF262" s="19"/>
      <c r="ANG262" s="19"/>
      <c r="ANH262" s="19"/>
      <c r="ANI262" s="19"/>
      <c r="ANJ262" s="19"/>
      <c r="ANK262" s="19"/>
      <c r="ANL262" s="19"/>
      <c r="ANM262" s="19"/>
      <c r="ANN262" s="19"/>
      <c r="ANO262" s="19"/>
      <c r="ANP262" s="19"/>
      <c r="ANQ262" s="19"/>
      <c r="ANR262" s="19"/>
      <c r="ANS262" s="19"/>
      <c r="ANT262" s="19"/>
      <c r="ANU262" s="19"/>
      <c r="ANV262" s="19"/>
      <c r="ANW262" s="19"/>
      <c r="ANX262" s="19"/>
      <c r="ANY262" s="19"/>
      <c r="ANZ262" s="19"/>
      <c r="AOA262" s="19"/>
      <c r="AOB262" s="19"/>
      <c r="AOC262" s="19"/>
      <c r="AOD262" s="19"/>
      <c r="AOE262" s="19"/>
      <c r="AOF262" s="19"/>
      <c r="AOG262" s="19"/>
      <c r="AOH262" s="19"/>
      <c r="AOI262" s="19"/>
      <c r="AOJ262" s="19"/>
      <c r="AOK262" s="19"/>
      <c r="AOL262" s="19"/>
      <c r="AOM262" s="19"/>
      <c r="AON262" s="19"/>
      <c r="AOO262" s="19"/>
      <c r="AOP262" s="19"/>
      <c r="AOQ262" s="19"/>
      <c r="AOR262" s="19"/>
      <c r="AOS262" s="19"/>
      <c r="AOT262" s="19"/>
      <c r="AOU262" s="19"/>
      <c r="AOV262" s="19"/>
      <c r="AOW262" s="19"/>
      <c r="AOX262" s="19"/>
      <c r="AOY262" s="19"/>
      <c r="AOZ262" s="19"/>
      <c r="APA262" s="19"/>
      <c r="APB262" s="19"/>
      <c r="APC262" s="19"/>
      <c r="APD262" s="19"/>
      <c r="APE262" s="19"/>
      <c r="APF262" s="19"/>
      <c r="APG262" s="19"/>
      <c r="APH262" s="19"/>
      <c r="API262" s="19"/>
      <c r="APJ262" s="19"/>
      <c r="APK262" s="19"/>
      <c r="APL262" s="19"/>
      <c r="APM262" s="19"/>
      <c r="APN262" s="19"/>
      <c r="APO262" s="19"/>
      <c r="APP262" s="19"/>
      <c r="APQ262" s="19"/>
      <c r="APR262" s="19"/>
      <c r="APS262" s="19"/>
      <c r="APT262" s="19"/>
      <c r="APU262" s="19"/>
      <c r="APV262" s="19"/>
      <c r="APW262" s="19"/>
      <c r="APX262" s="19"/>
      <c r="APY262" s="19"/>
      <c r="APZ262" s="19"/>
      <c r="AQA262" s="19"/>
      <c r="AQB262" s="19"/>
      <c r="AQC262" s="19"/>
      <c r="AQD262" s="19"/>
      <c r="AQE262" s="19"/>
      <c r="AQF262" s="19"/>
      <c r="AQG262" s="19"/>
      <c r="AQH262" s="19"/>
      <c r="AQI262" s="19"/>
      <c r="AQJ262" s="19"/>
      <c r="AQK262" s="19"/>
      <c r="AQL262" s="19"/>
      <c r="AQM262" s="19"/>
      <c r="AQN262" s="19"/>
      <c r="AQO262" s="19"/>
      <c r="AQP262" s="19"/>
      <c r="AQQ262" s="19"/>
      <c r="AQR262" s="19"/>
      <c r="AQS262" s="19"/>
      <c r="AQT262" s="19"/>
      <c r="AQU262" s="19"/>
      <c r="AQV262" s="19"/>
      <c r="AQW262" s="19"/>
      <c r="AQX262" s="19"/>
      <c r="AQY262" s="19"/>
      <c r="AQZ262" s="19"/>
      <c r="ARA262" s="19"/>
      <c r="ARB262" s="19"/>
      <c r="ARC262" s="19"/>
      <c r="ARD262" s="19"/>
      <c r="ARE262" s="19"/>
      <c r="ARF262" s="19"/>
      <c r="ARG262" s="19"/>
      <c r="ARH262" s="19"/>
      <c r="ARI262" s="19"/>
      <c r="ARJ262" s="19"/>
      <c r="ARK262" s="19"/>
      <c r="ARL262" s="19"/>
      <c r="ARM262" s="19"/>
      <c r="ARN262" s="19"/>
      <c r="ARO262" s="19"/>
      <c r="ARP262" s="19"/>
      <c r="ARQ262" s="19"/>
      <c r="ARR262" s="19"/>
      <c r="ARS262" s="19"/>
      <c r="ART262" s="19"/>
      <c r="ARU262" s="19"/>
      <c r="ARV262" s="19"/>
      <c r="ARW262" s="19"/>
      <c r="ARX262" s="19"/>
      <c r="ARY262" s="19"/>
      <c r="ARZ262" s="19"/>
      <c r="ASA262" s="19"/>
      <c r="ASB262" s="19"/>
      <c r="ASC262" s="19"/>
      <c r="ASD262" s="19"/>
      <c r="ASE262" s="19"/>
      <c r="ASF262" s="19"/>
      <c r="ASG262" s="19"/>
      <c r="ASH262" s="19"/>
      <c r="ASI262" s="19"/>
      <c r="ASJ262" s="19"/>
      <c r="ASK262" s="19"/>
      <c r="ASL262" s="19"/>
      <c r="ASM262" s="19"/>
      <c r="ASN262" s="19"/>
      <c r="ASO262" s="19"/>
      <c r="ASP262" s="19"/>
      <c r="ASQ262" s="19"/>
      <c r="ASR262" s="19"/>
      <c r="ASS262" s="19"/>
      <c r="AST262" s="19"/>
      <c r="ASU262" s="19"/>
      <c r="ASV262" s="19"/>
      <c r="ASW262" s="19"/>
      <c r="ASX262" s="19"/>
      <c r="ASY262" s="19"/>
      <c r="ASZ262" s="19"/>
      <c r="ATA262" s="19"/>
      <c r="ATB262" s="19"/>
      <c r="ATC262" s="19"/>
      <c r="ATD262" s="19"/>
      <c r="ATE262" s="19"/>
      <c r="ATF262" s="19"/>
      <c r="ATG262" s="19"/>
      <c r="ATH262" s="19"/>
      <c r="ATI262" s="19"/>
      <c r="ATJ262" s="19"/>
      <c r="ATK262" s="19"/>
      <c r="ATL262" s="19"/>
      <c r="ATM262" s="19"/>
      <c r="ATN262" s="19"/>
      <c r="ATO262" s="19"/>
      <c r="ATP262" s="19"/>
      <c r="ATQ262" s="19"/>
      <c r="ATR262" s="19"/>
      <c r="ATS262" s="19"/>
      <c r="ATT262" s="19"/>
      <c r="ATU262" s="19"/>
      <c r="ATV262" s="19"/>
      <c r="ATW262" s="19"/>
      <c r="ATX262" s="19"/>
      <c r="ATY262" s="19"/>
      <c r="ATZ262" s="19"/>
      <c r="AUA262" s="19"/>
      <c r="AUB262" s="19"/>
      <c r="AUC262" s="19"/>
      <c r="AUD262" s="19"/>
      <c r="AUE262" s="19"/>
      <c r="AUF262" s="19"/>
      <c r="AUG262" s="19"/>
      <c r="AUH262" s="19"/>
      <c r="AUI262" s="19"/>
      <c r="AUJ262" s="19"/>
      <c r="AUK262" s="19"/>
      <c r="AUL262" s="19"/>
      <c r="AUM262" s="19"/>
      <c r="AUN262" s="19"/>
      <c r="AUO262" s="19"/>
      <c r="AUP262" s="19"/>
      <c r="AUQ262" s="19"/>
      <c r="AUR262" s="19"/>
      <c r="AUS262" s="19"/>
      <c r="AUT262" s="19"/>
      <c r="AUU262" s="19"/>
      <c r="AUV262" s="19"/>
      <c r="AUW262" s="19"/>
      <c r="AUX262" s="19"/>
      <c r="AUY262" s="19"/>
      <c r="AUZ262" s="19"/>
      <c r="AVA262" s="19"/>
      <c r="AVB262" s="19"/>
      <c r="AVC262" s="19"/>
      <c r="AVD262" s="19"/>
      <c r="AVE262" s="19"/>
      <c r="AVF262" s="19"/>
      <c r="AVG262" s="19"/>
      <c r="AVH262" s="19"/>
      <c r="AVI262" s="19"/>
      <c r="AVJ262" s="19"/>
      <c r="AVK262" s="19"/>
      <c r="AVL262" s="19"/>
      <c r="AVM262" s="19"/>
      <c r="AVN262" s="19"/>
      <c r="AVO262" s="19"/>
      <c r="AVP262" s="19"/>
      <c r="AVQ262" s="19"/>
      <c r="AVR262" s="19"/>
      <c r="AVS262" s="19"/>
      <c r="AVT262" s="19"/>
      <c r="AVU262" s="19"/>
      <c r="AVV262" s="19"/>
      <c r="AVW262" s="19"/>
      <c r="AVX262" s="19"/>
      <c r="AVY262" s="19"/>
      <c r="AVZ262" s="19"/>
      <c r="AWA262" s="19"/>
      <c r="AWB262" s="19"/>
      <c r="AWC262" s="19"/>
      <c r="AWD262" s="19"/>
      <c r="AWE262" s="19"/>
      <c r="AWF262" s="19"/>
      <c r="AWG262" s="19"/>
      <c r="AWH262" s="19"/>
      <c r="AWI262" s="19"/>
      <c r="AWJ262" s="19"/>
      <c r="AWK262" s="19"/>
      <c r="AWL262" s="19"/>
      <c r="AWM262" s="19"/>
      <c r="AWN262" s="19"/>
      <c r="AWO262" s="19"/>
      <c r="AWP262" s="19"/>
      <c r="AWQ262" s="19"/>
      <c r="AWR262" s="19"/>
      <c r="AWS262" s="19"/>
      <c r="AWT262" s="19"/>
      <c r="AWU262" s="19"/>
      <c r="AWV262" s="19"/>
      <c r="AWW262" s="19"/>
      <c r="AWX262" s="19"/>
      <c r="AWY262" s="19"/>
      <c r="AWZ262" s="19"/>
      <c r="AXA262" s="19"/>
      <c r="AXB262" s="19"/>
      <c r="AXC262" s="19"/>
      <c r="AXD262" s="19"/>
      <c r="AXE262" s="19"/>
      <c r="AXF262" s="19"/>
      <c r="AXG262" s="19"/>
      <c r="AXH262" s="19"/>
      <c r="AXI262" s="19"/>
      <c r="AXJ262" s="19"/>
      <c r="AXK262" s="19"/>
      <c r="AXL262" s="19"/>
      <c r="AXM262" s="19"/>
      <c r="AXN262" s="19"/>
      <c r="AXO262" s="19"/>
      <c r="AXP262" s="19"/>
      <c r="AXQ262" s="19"/>
      <c r="AXR262" s="19"/>
      <c r="AXS262" s="19"/>
      <c r="AXT262" s="19"/>
      <c r="AXU262" s="19"/>
      <c r="AXV262" s="19"/>
      <c r="AXW262" s="19"/>
      <c r="AXX262" s="19"/>
      <c r="AXY262" s="19"/>
      <c r="AXZ262" s="19"/>
      <c r="AYA262" s="19"/>
      <c r="AYB262" s="19"/>
      <c r="AYC262" s="19"/>
      <c r="AYD262" s="19"/>
      <c r="AYE262" s="19"/>
      <c r="AYF262" s="19"/>
      <c r="AYG262" s="19"/>
      <c r="AYH262" s="19"/>
      <c r="AYI262" s="19"/>
      <c r="AYJ262" s="19"/>
      <c r="AYK262" s="19"/>
      <c r="AYL262" s="19"/>
      <c r="AYM262" s="19"/>
      <c r="AYN262" s="19"/>
      <c r="AYO262" s="19"/>
      <c r="AYP262" s="19"/>
      <c r="AYQ262" s="19"/>
      <c r="AYR262" s="19"/>
      <c r="AYS262" s="19"/>
      <c r="AYT262" s="19"/>
      <c r="AYU262" s="19"/>
      <c r="AYV262" s="19"/>
      <c r="AYW262" s="19"/>
      <c r="AYX262" s="19"/>
      <c r="AYY262" s="19"/>
      <c r="AYZ262" s="19"/>
      <c r="AZA262" s="19"/>
      <c r="AZB262" s="19"/>
      <c r="AZC262" s="19"/>
      <c r="AZD262" s="19"/>
      <c r="AZE262" s="19"/>
      <c r="AZF262" s="19"/>
      <c r="AZG262" s="19"/>
      <c r="AZH262" s="19"/>
      <c r="AZI262" s="19"/>
      <c r="AZJ262" s="19"/>
      <c r="AZK262" s="19"/>
      <c r="AZL262" s="19"/>
      <c r="AZM262" s="19"/>
      <c r="AZN262" s="19"/>
      <c r="AZO262" s="19"/>
      <c r="AZP262" s="19"/>
      <c r="AZQ262" s="19"/>
      <c r="AZR262" s="19"/>
      <c r="AZS262" s="19"/>
      <c r="AZT262" s="19"/>
      <c r="AZU262" s="19"/>
      <c r="AZV262" s="19"/>
      <c r="AZW262" s="19"/>
      <c r="AZX262" s="19"/>
      <c r="AZY262" s="19"/>
      <c r="AZZ262" s="19"/>
      <c r="BAA262" s="19"/>
      <c r="BAB262" s="19"/>
      <c r="BAC262" s="19"/>
      <c r="BAD262" s="19"/>
      <c r="BAE262" s="19"/>
      <c r="BAF262" s="19"/>
      <c r="BAG262" s="19"/>
      <c r="BAH262" s="19"/>
      <c r="BAI262" s="19"/>
      <c r="BAJ262" s="19"/>
      <c r="BAK262" s="19"/>
      <c r="BAL262" s="19"/>
      <c r="BAM262" s="19"/>
      <c r="BAN262" s="19"/>
      <c r="BAO262" s="19"/>
      <c r="BAP262" s="19"/>
      <c r="BAQ262" s="19"/>
      <c r="BAR262" s="19"/>
      <c r="BAS262" s="19"/>
      <c r="BAT262" s="19"/>
      <c r="BAU262" s="19"/>
      <c r="BAV262" s="19"/>
      <c r="BAW262" s="19"/>
      <c r="BAX262" s="19"/>
      <c r="BAY262" s="19"/>
      <c r="BAZ262" s="19"/>
      <c r="BBA262" s="19"/>
      <c r="BBB262" s="19"/>
      <c r="BBC262" s="19"/>
      <c r="BBD262" s="19"/>
      <c r="BBE262" s="19"/>
      <c r="BBF262" s="19"/>
      <c r="BBG262" s="19"/>
      <c r="BBH262" s="19"/>
      <c r="BBI262" s="19"/>
      <c r="BBJ262" s="19"/>
      <c r="BBK262" s="19"/>
      <c r="BBL262" s="19"/>
      <c r="BBM262" s="19"/>
      <c r="BBN262" s="19"/>
      <c r="BBO262" s="19"/>
      <c r="BBP262" s="19"/>
      <c r="BBQ262" s="19"/>
      <c r="BBR262" s="19"/>
      <c r="BBS262" s="19"/>
      <c r="BBT262" s="19"/>
      <c r="BBU262" s="19"/>
      <c r="BBV262" s="19"/>
      <c r="BBW262" s="19"/>
      <c r="BBX262" s="19"/>
      <c r="BBY262" s="19"/>
      <c r="BBZ262" s="19"/>
      <c r="BCA262" s="19"/>
      <c r="BCB262" s="19"/>
      <c r="BCC262" s="19"/>
      <c r="BCD262" s="19"/>
      <c r="BCE262" s="19"/>
      <c r="BCF262" s="19"/>
      <c r="BCG262" s="19"/>
      <c r="BCH262" s="19"/>
      <c r="BCI262" s="19"/>
      <c r="BCJ262" s="19"/>
      <c r="BCK262" s="19"/>
      <c r="BCL262" s="19"/>
      <c r="BCM262" s="19"/>
      <c r="BCN262" s="19"/>
      <c r="BCO262" s="19"/>
      <c r="BCP262" s="19"/>
      <c r="BCQ262" s="19"/>
      <c r="BCR262" s="19"/>
      <c r="BCS262" s="19"/>
      <c r="BCT262" s="19"/>
      <c r="BCU262" s="19"/>
      <c r="BCV262" s="19"/>
      <c r="BCW262" s="19"/>
      <c r="BCX262" s="19"/>
      <c r="BCY262" s="19"/>
      <c r="BCZ262" s="19"/>
      <c r="BDA262" s="19"/>
      <c r="BDB262" s="19"/>
      <c r="BDC262" s="19"/>
      <c r="BDD262" s="19"/>
      <c r="BDE262" s="19"/>
      <c r="BDF262" s="19"/>
      <c r="BDG262" s="19"/>
      <c r="BDH262" s="19"/>
      <c r="BDI262" s="19"/>
      <c r="BDJ262" s="19"/>
      <c r="BDK262" s="19"/>
      <c r="BDL262" s="19"/>
      <c r="BDM262" s="19"/>
      <c r="BDN262" s="19"/>
      <c r="BDO262" s="19"/>
      <c r="BDP262" s="19"/>
      <c r="BDQ262" s="19"/>
      <c r="BDR262" s="19"/>
      <c r="BDS262" s="19"/>
      <c r="BDT262" s="19"/>
      <c r="BDU262" s="19"/>
      <c r="BDV262" s="19"/>
      <c r="BDW262" s="19"/>
      <c r="BDX262" s="19"/>
      <c r="BDY262" s="19"/>
      <c r="BDZ262" s="19"/>
      <c r="BEA262" s="19"/>
      <c r="BEB262" s="19"/>
      <c r="BEC262" s="19"/>
      <c r="BED262" s="19"/>
      <c r="BEE262" s="19"/>
      <c r="BEF262" s="19"/>
      <c r="BEG262" s="19"/>
      <c r="BEH262" s="19"/>
      <c r="BEI262" s="19"/>
      <c r="BEJ262" s="19"/>
      <c r="BEK262" s="19"/>
      <c r="BEL262" s="19"/>
      <c r="BEM262" s="19"/>
      <c r="BEN262" s="19"/>
      <c r="BEO262" s="19"/>
      <c r="BEP262" s="19"/>
      <c r="BEQ262" s="19"/>
      <c r="BER262" s="19"/>
      <c r="BES262" s="19"/>
      <c r="BET262" s="19"/>
      <c r="BEU262" s="19"/>
      <c r="BEV262" s="19"/>
      <c r="BEW262" s="19"/>
      <c r="BEX262" s="19"/>
      <c r="BEY262" s="19"/>
      <c r="BEZ262" s="19"/>
      <c r="BFA262" s="19"/>
      <c r="BFB262" s="19"/>
      <c r="BFC262" s="19"/>
      <c r="BFD262" s="19"/>
      <c r="BFE262" s="19"/>
      <c r="BFF262" s="19"/>
      <c r="BFG262" s="19"/>
      <c r="BFH262" s="19"/>
      <c r="BFI262" s="19"/>
      <c r="BFJ262" s="19"/>
      <c r="BFK262" s="19"/>
      <c r="BFL262" s="19"/>
      <c r="BFM262" s="19"/>
      <c r="BFN262" s="19"/>
      <c r="BFO262" s="19"/>
      <c r="BFP262" s="19"/>
      <c r="BFQ262" s="19"/>
      <c r="BFR262" s="19"/>
      <c r="BFS262" s="19"/>
      <c r="BFT262" s="19"/>
      <c r="BFU262" s="19"/>
      <c r="BFV262" s="19"/>
      <c r="BFW262" s="19"/>
      <c r="BFX262" s="19"/>
      <c r="BFY262" s="19"/>
      <c r="BFZ262" s="19"/>
      <c r="BGA262" s="19"/>
      <c r="BGB262" s="19"/>
      <c r="BGC262" s="19"/>
      <c r="BGD262" s="19"/>
      <c r="BGE262" s="19"/>
      <c r="BGF262" s="19"/>
      <c r="BGG262" s="19"/>
      <c r="BGH262" s="19"/>
      <c r="BGI262" s="19"/>
      <c r="BGJ262" s="19"/>
      <c r="BGK262" s="19"/>
      <c r="BGL262" s="19"/>
      <c r="BGM262" s="19"/>
      <c r="BGN262" s="19"/>
      <c r="BGO262" s="19"/>
      <c r="BGP262" s="19"/>
      <c r="BGQ262" s="19"/>
      <c r="BGR262" s="19"/>
      <c r="BGS262" s="19"/>
      <c r="BGT262" s="19"/>
      <c r="BGU262" s="19"/>
      <c r="BGV262" s="19"/>
      <c r="BGW262" s="19"/>
      <c r="BGX262" s="19"/>
      <c r="BGY262" s="19"/>
      <c r="BGZ262" s="19"/>
      <c r="BHA262" s="19"/>
      <c r="BHB262" s="19"/>
      <c r="BHC262" s="19"/>
      <c r="BHD262" s="19"/>
      <c r="BHE262" s="19"/>
      <c r="BHF262" s="19"/>
      <c r="BHG262" s="19"/>
      <c r="BHH262" s="19"/>
      <c r="BHI262" s="19"/>
      <c r="BHJ262" s="19"/>
      <c r="BHK262" s="19"/>
      <c r="BHL262" s="19"/>
      <c r="BHM262" s="19"/>
      <c r="BHN262" s="19"/>
      <c r="BHO262" s="19"/>
      <c r="BHP262" s="19"/>
      <c r="BHQ262" s="19"/>
      <c r="BHR262" s="19"/>
      <c r="BHS262" s="19"/>
      <c r="BHT262" s="19"/>
      <c r="BHU262" s="19"/>
      <c r="BHV262" s="19"/>
      <c r="BHW262" s="19"/>
      <c r="BHX262" s="19"/>
      <c r="BHY262" s="19"/>
      <c r="BHZ262" s="19"/>
      <c r="BIA262" s="19"/>
      <c r="BIB262" s="19"/>
      <c r="BIC262" s="19"/>
      <c r="BID262" s="19"/>
      <c r="BIE262" s="19"/>
      <c r="BIF262" s="19"/>
      <c r="BIG262" s="19"/>
      <c r="BIH262" s="19"/>
      <c r="BII262" s="19"/>
      <c r="BIJ262" s="19"/>
    </row>
    <row r="263" spans="1:1596" ht="21.95" customHeight="1">
      <c r="A263" s="68" t="s">
        <v>1133</v>
      </c>
      <c r="B263" s="69" t="s">
        <v>1134</v>
      </c>
      <c r="C263" s="70">
        <v>60</v>
      </c>
      <c r="D263" s="71"/>
      <c r="E263" s="72"/>
      <c r="F263" s="72"/>
      <c r="G263" s="73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  <c r="IW263" s="19"/>
      <c r="IX263" s="19"/>
      <c r="IY263" s="19"/>
      <c r="IZ263" s="19"/>
      <c r="JA263" s="19"/>
      <c r="JB263" s="19"/>
      <c r="JC263" s="19"/>
      <c r="JD263" s="19"/>
      <c r="JE263" s="19"/>
      <c r="JF263" s="19"/>
      <c r="JG263" s="19"/>
      <c r="JH263" s="19"/>
      <c r="JI263" s="19"/>
      <c r="JJ263" s="19"/>
      <c r="JK263" s="19"/>
      <c r="JL263" s="19"/>
      <c r="JM263" s="19"/>
      <c r="JN263" s="19"/>
      <c r="JO263" s="19"/>
      <c r="JP263" s="19"/>
      <c r="JQ263" s="19"/>
      <c r="JR263" s="19"/>
      <c r="JS263" s="19"/>
      <c r="JT263" s="19"/>
      <c r="JU263" s="19"/>
      <c r="JV263" s="19"/>
      <c r="JW263" s="19"/>
      <c r="JX263" s="19"/>
      <c r="JY263" s="19"/>
      <c r="JZ263" s="19"/>
      <c r="KA263" s="19"/>
      <c r="KB263" s="19"/>
      <c r="KC263" s="19"/>
      <c r="KD263" s="19"/>
      <c r="KE263" s="19"/>
      <c r="KF263" s="19"/>
      <c r="KG263" s="19"/>
      <c r="KH263" s="19"/>
      <c r="KI263" s="19"/>
      <c r="KJ263" s="19"/>
      <c r="KK263" s="19"/>
      <c r="KL263" s="19"/>
      <c r="KM263" s="19"/>
      <c r="KN263" s="19"/>
      <c r="KO263" s="19"/>
      <c r="KP263" s="19"/>
      <c r="KQ263" s="19"/>
      <c r="KR263" s="19"/>
      <c r="KS263" s="19"/>
      <c r="KT263" s="19"/>
      <c r="KU263" s="19"/>
      <c r="KV263" s="19"/>
      <c r="KW263" s="19"/>
      <c r="KX263" s="19"/>
      <c r="KY263" s="19"/>
      <c r="KZ263" s="19"/>
      <c r="LA263" s="19"/>
      <c r="LB263" s="19"/>
      <c r="LC263" s="19"/>
      <c r="LD263" s="19"/>
      <c r="LE263" s="19"/>
      <c r="LF263" s="19"/>
      <c r="LG263" s="19"/>
      <c r="LH263" s="19"/>
      <c r="LI263" s="19"/>
      <c r="LJ263" s="19"/>
      <c r="LK263" s="19"/>
      <c r="LL263" s="19"/>
      <c r="LM263" s="19"/>
      <c r="LN263" s="19"/>
      <c r="LO263" s="19"/>
      <c r="LP263" s="19"/>
      <c r="LQ263" s="19"/>
      <c r="LR263" s="19"/>
      <c r="LS263" s="19"/>
      <c r="LT263" s="19"/>
      <c r="LU263" s="19"/>
      <c r="LV263" s="19"/>
      <c r="LW263" s="19"/>
      <c r="LX263" s="19"/>
      <c r="LY263" s="19"/>
      <c r="LZ263" s="19"/>
      <c r="MA263" s="19"/>
      <c r="MB263" s="19"/>
      <c r="MC263" s="19"/>
      <c r="MD263" s="19"/>
      <c r="ME263" s="19"/>
      <c r="MF263" s="19"/>
      <c r="MG263" s="19"/>
      <c r="MH263" s="19"/>
      <c r="MI263" s="19"/>
      <c r="MJ263" s="19"/>
      <c r="MK263" s="19"/>
      <c r="ML263" s="19"/>
      <c r="MM263" s="19"/>
      <c r="MN263" s="19"/>
      <c r="MO263" s="19"/>
      <c r="MP263" s="19"/>
      <c r="MQ263" s="19"/>
      <c r="MR263" s="19"/>
      <c r="MS263" s="19"/>
      <c r="MT263" s="19"/>
      <c r="MU263" s="19"/>
      <c r="MV263" s="19"/>
      <c r="MW263" s="19"/>
      <c r="MX263" s="19"/>
      <c r="MY263" s="19"/>
      <c r="MZ263" s="19"/>
      <c r="NA263" s="19"/>
      <c r="NB263" s="19"/>
      <c r="NC263" s="19"/>
      <c r="ND263" s="19"/>
      <c r="NE263" s="19"/>
      <c r="NF263" s="19"/>
      <c r="NG263" s="19"/>
      <c r="NH263" s="19"/>
      <c r="NI263" s="19"/>
      <c r="NJ263" s="19"/>
      <c r="NK263" s="19"/>
      <c r="NL263" s="19"/>
      <c r="NM263" s="19"/>
      <c r="NN263" s="19"/>
      <c r="NO263" s="19"/>
      <c r="NP263" s="19"/>
      <c r="NQ263" s="19"/>
      <c r="NR263" s="19"/>
      <c r="NS263" s="19"/>
      <c r="NT263" s="19"/>
      <c r="NU263" s="19"/>
      <c r="NV263" s="19"/>
      <c r="NW263" s="19"/>
      <c r="NX263" s="19"/>
      <c r="NY263" s="19"/>
      <c r="NZ263" s="19"/>
      <c r="OA263" s="19"/>
      <c r="OB263" s="19"/>
      <c r="OC263" s="19"/>
      <c r="OD263" s="19"/>
      <c r="OE263" s="19"/>
      <c r="OF263" s="19"/>
      <c r="OG263" s="19"/>
      <c r="OH263" s="19"/>
      <c r="OI263" s="19"/>
      <c r="OJ263" s="19"/>
      <c r="OK263" s="19"/>
      <c r="OL263" s="19"/>
      <c r="OM263" s="19"/>
      <c r="ON263" s="19"/>
      <c r="OO263" s="19"/>
      <c r="OP263" s="19"/>
      <c r="OQ263" s="19"/>
      <c r="OR263" s="19"/>
      <c r="OS263" s="19"/>
      <c r="OT263" s="19"/>
      <c r="OU263" s="19"/>
      <c r="OV263" s="19"/>
      <c r="OW263" s="19"/>
      <c r="OX263" s="19"/>
      <c r="OY263" s="19"/>
      <c r="OZ263" s="19"/>
      <c r="PA263" s="19"/>
      <c r="PB263" s="19"/>
      <c r="PC263" s="19"/>
      <c r="PD263" s="19"/>
      <c r="PE263" s="19"/>
      <c r="PF263" s="19"/>
      <c r="PG263" s="19"/>
      <c r="PH263" s="19"/>
      <c r="PI263" s="19"/>
      <c r="PJ263" s="19"/>
      <c r="PK263" s="19"/>
      <c r="PL263" s="19"/>
      <c r="PM263" s="19"/>
      <c r="PN263" s="19"/>
      <c r="PO263" s="19"/>
      <c r="PP263" s="19"/>
      <c r="PQ263" s="19"/>
      <c r="PR263" s="19"/>
      <c r="PS263" s="19"/>
      <c r="PT263" s="19"/>
      <c r="PU263" s="19"/>
      <c r="PV263" s="19"/>
      <c r="PW263" s="19"/>
      <c r="PX263" s="19"/>
      <c r="PY263" s="19"/>
      <c r="PZ263" s="19"/>
      <c r="QA263" s="19"/>
      <c r="QB263" s="19"/>
      <c r="QC263" s="19"/>
      <c r="QD263" s="19"/>
      <c r="QE263" s="19"/>
      <c r="QF263" s="19"/>
      <c r="QG263" s="19"/>
      <c r="QH263" s="19"/>
      <c r="QI263" s="19"/>
      <c r="QJ263" s="19"/>
      <c r="QK263" s="19"/>
      <c r="QL263" s="19"/>
      <c r="QM263" s="19"/>
      <c r="QN263" s="19"/>
      <c r="QO263" s="19"/>
      <c r="QP263" s="19"/>
      <c r="QQ263" s="19"/>
      <c r="QR263" s="19"/>
      <c r="QS263" s="19"/>
      <c r="QT263" s="19"/>
      <c r="QU263" s="19"/>
      <c r="QV263" s="19"/>
      <c r="QW263" s="19"/>
      <c r="QX263" s="19"/>
      <c r="QY263" s="19"/>
      <c r="QZ263" s="19"/>
      <c r="RA263" s="19"/>
      <c r="RB263" s="19"/>
      <c r="RC263" s="19"/>
      <c r="RD263" s="19"/>
      <c r="RE263" s="19"/>
      <c r="RF263" s="19"/>
      <c r="RG263" s="19"/>
      <c r="RH263" s="19"/>
      <c r="RI263" s="19"/>
      <c r="RJ263" s="19"/>
      <c r="RK263" s="19"/>
      <c r="RL263" s="19"/>
      <c r="RM263" s="19"/>
      <c r="RN263" s="19"/>
      <c r="RO263" s="19"/>
      <c r="RP263" s="19"/>
      <c r="RQ263" s="19"/>
      <c r="RR263" s="19"/>
      <c r="RS263" s="19"/>
      <c r="RT263" s="19"/>
      <c r="RU263" s="19"/>
      <c r="RV263" s="19"/>
      <c r="RW263" s="19"/>
      <c r="RX263" s="19"/>
      <c r="RY263" s="19"/>
      <c r="RZ263" s="19"/>
      <c r="SA263" s="19"/>
      <c r="SB263" s="19"/>
      <c r="SC263" s="19"/>
      <c r="SD263" s="19"/>
      <c r="SE263" s="19"/>
      <c r="SF263" s="19"/>
      <c r="SG263" s="19"/>
      <c r="SH263" s="19"/>
      <c r="SI263" s="19"/>
      <c r="SJ263" s="19"/>
      <c r="SK263" s="19"/>
      <c r="SL263" s="19"/>
      <c r="SM263" s="19"/>
      <c r="SN263" s="19"/>
      <c r="SO263" s="19"/>
      <c r="SP263" s="19"/>
      <c r="SQ263" s="19"/>
      <c r="SR263" s="19"/>
      <c r="SS263" s="19"/>
      <c r="ST263" s="19"/>
      <c r="SU263" s="19"/>
      <c r="SV263" s="19"/>
      <c r="SW263" s="19"/>
      <c r="SX263" s="19"/>
      <c r="SY263" s="19"/>
      <c r="SZ263" s="19"/>
      <c r="TA263" s="19"/>
      <c r="TB263" s="19"/>
      <c r="TC263" s="19"/>
      <c r="TD263" s="19"/>
      <c r="TE263" s="19"/>
      <c r="TF263" s="19"/>
      <c r="TG263" s="19"/>
      <c r="TH263" s="19"/>
      <c r="TI263" s="19"/>
      <c r="TJ263" s="19"/>
      <c r="TK263" s="19"/>
      <c r="TL263" s="19"/>
      <c r="TM263" s="19"/>
      <c r="TN263" s="19"/>
      <c r="TO263" s="19"/>
      <c r="TP263" s="19"/>
      <c r="TQ263" s="19"/>
      <c r="TR263" s="19"/>
      <c r="TS263" s="19"/>
      <c r="TT263" s="19"/>
      <c r="TU263" s="19"/>
      <c r="TV263" s="19"/>
      <c r="TW263" s="19"/>
      <c r="TX263" s="19"/>
      <c r="TY263" s="19"/>
      <c r="TZ263" s="19"/>
      <c r="UA263" s="19"/>
      <c r="UB263" s="19"/>
      <c r="UC263" s="19"/>
      <c r="UD263" s="19"/>
      <c r="UE263" s="19"/>
      <c r="UF263" s="19"/>
      <c r="UG263" s="19"/>
      <c r="UH263" s="19"/>
      <c r="UI263" s="19"/>
      <c r="UJ263" s="19"/>
      <c r="UK263" s="19"/>
      <c r="UL263" s="19"/>
      <c r="UM263" s="19"/>
      <c r="UN263" s="19"/>
      <c r="UO263" s="19"/>
      <c r="UP263" s="19"/>
      <c r="UQ263" s="19"/>
      <c r="UR263" s="19"/>
      <c r="US263" s="19"/>
      <c r="UT263" s="19"/>
      <c r="UU263" s="19"/>
      <c r="UV263" s="19"/>
      <c r="UW263" s="19"/>
      <c r="UX263" s="19"/>
      <c r="UY263" s="19"/>
      <c r="UZ263" s="19"/>
      <c r="VA263" s="19"/>
      <c r="VB263" s="19"/>
      <c r="VC263" s="19"/>
      <c r="VD263" s="19"/>
      <c r="VE263" s="19"/>
      <c r="VF263" s="19"/>
      <c r="VG263" s="19"/>
      <c r="VH263" s="19"/>
      <c r="VI263" s="19"/>
      <c r="VJ263" s="19"/>
      <c r="VK263" s="19"/>
      <c r="VL263" s="19"/>
      <c r="VM263" s="19"/>
      <c r="VN263" s="19"/>
      <c r="VO263" s="19"/>
      <c r="VP263" s="19"/>
      <c r="VQ263" s="19"/>
      <c r="VR263" s="19"/>
      <c r="VS263" s="19"/>
      <c r="VT263" s="19"/>
      <c r="VU263" s="19"/>
      <c r="VV263" s="19"/>
      <c r="VW263" s="19"/>
      <c r="VX263" s="19"/>
      <c r="VY263" s="19"/>
      <c r="VZ263" s="19"/>
      <c r="WA263" s="19"/>
      <c r="WB263" s="19"/>
      <c r="WC263" s="19"/>
      <c r="WD263" s="19"/>
      <c r="WE263" s="19"/>
      <c r="WF263" s="19"/>
      <c r="WG263" s="19"/>
      <c r="WH263" s="19"/>
      <c r="WI263" s="19"/>
      <c r="WJ263" s="19"/>
      <c r="WK263" s="19"/>
      <c r="WL263" s="19"/>
      <c r="WM263" s="19"/>
      <c r="WN263" s="19"/>
      <c r="WO263" s="19"/>
      <c r="WP263" s="19"/>
      <c r="WQ263" s="19"/>
      <c r="WR263" s="19"/>
      <c r="WS263" s="19"/>
      <c r="WT263" s="19"/>
      <c r="WU263" s="19"/>
      <c r="WV263" s="19"/>
      <c r="WW263" s="19"/>
      <c r="WX263" s="19"/>
      <c r="WY263" s="19"/>
      <c r="WZ263" s="19"/>
      <c r="XA263" s="19"/>
      <c r="XB263" s="19"/>
      <c r="XC263" s="19"/>
      <c r="XD263" s="19"/>
      <c r="XE263" s="19"/>
      <c r="XF263" s="19"/>
      <c r="XG263" s="19"/>
      <c r="XH263" s="19"/>
      <c r="XI263" s="19"/>
      <c r="XJ263" s="19"/>
      <c r="XK263" s="19"/>
      <c r="XL263" s="19"/>
      <c r="XM263" s="19"/>
      <c r="XN263" s="19"/>
      <c r="XO263" s="19"/>
      <c r="XP263" s="19"/>
      <c r="XQ263" s="19"/>
      <c r="XR263" s="19"/>
      <c r="XS263" s="19"/>
      <c r="XT263" s="19"/>
      <c r="XU263" s="19"/>
      <c r="XV263" s="19"/>
      <c r="XW263" s="19"/>
      <c r="XX263" s="19"/>
      <c r="XY263" s="19"/>
      <c r="XZ263" s="19"/>
      <c r="YA263" s="19"/>
      <c r="YB263" s="19"/>
      <c r="YC263" s="19"/>
      <c r="YD263" s="19"/>
      <c r="YE263" s="19"/>
      <c r="YF263" s="19"/>
      <c r="YG263" s="19"/>
      <c r="YH263" s="19"/>
      <c r="YI263" s="19"/>
      <c r="YJ263" s="19"/>
      <c r="YK263" s="19"/>
      <c r="YL263" s="19"/>
      <c r="YM263" s="19"/>
      <c r="YN263" s="19"/>
      <c r="YO263" s="19"/>
      <c r="YP263" s="19"/>
      <c r="YQ263" s="19"/>
      <c r="YR263" s="19"/>
      <c r="YS263" s="19"/>
      <c r="YT263" s="19"/>
      <c r="YU263" s="19"/>
      <c r="YV263" s="19"/>
      <c r="YW263" s="19"/>
      <c r="YX263" s="19"/>
      <c r="YY263" s="19"/>
      <c r="YZ263" s="19"/>
      <c r="ZA263" s="19"/>
      <c r="ZB263" s="19"/>
      <c r="ZC263" s="19"/>
      <c r="ZD263" s="19"/>
      <c r="ZE263" s="19"/>
      <c r="ZF263" s="19"/>
      <c r="ZG263" s="19"/>
      <c r="ZH263" s="19"/>
      <c r="ZI263" s="19"/>
      <c r="ZJ263" s="19"/>
      <c r="ZK263" s="19"/>
      <c r="ZL263" s="19"/>
      <c r="ZM263" s="19"/>
      <c r="ZN263" s="19"/>
      <c r="ZO263" s="19"/>
      <c r="ZP263" s="19"/>
      <c r="ZQ263" s="19"/>
      <c r="ZR263" s="19"/>
      <c r="ZS263" s="19"/>
      <c r="ZT263" s="19"/>
      <c r="ZU263" s="19"/>
      <c r="ZV263" s="19"/>
      <c r="ZW263" s="19"/>
      <c r="ZX263" s="19"/>
      <c r="ZY263" s="19"/>
      <c r="ZZ263" s="19"/>
      <c r="AAA263" s="19"/>
      <c r="AAB263" s="19"/>
      <c r="AAC263" s="19"/>
      <c r="AAD263" s="19"/>
      <c r="AAE263" s="19"/>
      <c r="AAF263" s="19"/>
      <c r="AAG263" s="19"/>
      <c r="AAH263" s="19"/>
      <c r="AAI263" s="19"/>
      <c r="AAJ263" s="19"/>
      <c r="AAK263" s="19"/>
      <c r="AAL263" s="19"/>
      <c r="AAM263" s="19"/>
      <c r="AAN263" s="19"/>
      <c r="AAO263" s="19"/>
      <c r="AAP263" s="19"/>
      <c r="AAQ263" s="19"/>
      <c r="AAR263" s="19"/>
      <c r="AAS263" s="19"/>
      <c r="AAT263" s="19"/>
      <c r="AAU263" s="19"/>
      <c r="AAV263" s="19"/>
      <c r="AAW263" s="19"/>
      <c r="AAX263" s="19"/>
      <c r="AAY263" s="19"/>
      <c r="AAZ263" s="19"/>
      <c r="ABA263" s="19"/>
      <c r="ABB263" s="19"/>
      <c r="ABC263" s="19"/>
      <c r="ABD263" s="19"/>
      <c r="ABE263" s="19"/>
      <c r="ABF263" s="19"/>
      <c r="ABG263" s="19"/>
      <c r="ABH263" s="19"/>
      <c r="ABI263" s="19"/>
      <c r="ABJ263" s="19"/>
      <c r="ABK263" s="19"/>
      <c r="ABL263" s="19"/>
      <c r="ABM263" s="19"/>
      <c r="ABN263" s="19"/>
      <c r="ABO263" s="19"/>
      <c r="ABP263" s="19"/>
      <c r="ABQ263" s="19"/>
      <c r="ABR263" s="19"/>
      <c r="ABS263" s="19"/>
      <c r="ABT263" s="19"/>
      <c r="ABU263" s="19"/>
      <c r="ABV263" s="19"/>
      <c r="ABW263" s="19"/>
      <c r="ABX263" s="19"/>
      <c r="ABY263" s="19"/>
      <c r="ABZ263" s="19"/>
      <c r="ACA263" s="19"/>
      <c r="ACB263" s="19"/>
      <c r="ACC263" s="19"/>
      <c r="ACD263" s="19"/>
      <c r="ACE263" s="19"/>
      <c r="ACF263" s="19"/>
      <c r="ACG263" s="19"/>
      <c r="ACH263" s="19"/>
      <c r="ACI263" s="19"/>
      <c r="ACJ263" s="19"/>
      <c r="ACK263" s="19"/>
      <c r="ACL263" s="19"/>
      <c r="ACM263" s="19"/>
      <c r="ACN263" s="19"/>
      <c r="ACO263" s="19"/>
      <c r="ACP263" s="19"/>
      <c r="ACQ263" s="19"/>
      <c r="ACR263" s="19"/>
      <c r="ACS263" s="19"/>
      <c r="ACT263" s="19"/>
      <c r="ACU263" s="19"/>
      <c r="ACV263" s="19"/>
      <c r="ACW263" s="19"/>
      <c r="ACX263" s="19"/>
      <c r="ACY263" s="19"/>
      <c r="ACZ263" s="19"/>
      <c r="ADA263" s="19"/>
      <c r="ADB263" s="19"/>
      <c r="ADC263" s="19"/>
      <c r="ADD263" s="19"/>
      <c r="ADE263" s="19"/>
      <c r="ADF263" s="19"/>
      <c r="ADG263" s="19"/>
      <c r="ADH263" s="19"/>
      <c r="ADI263" s="19"/>
      <c r="ADJ263" s="19"/>
      <c r="ADK263" s="19"/>
      <c r="ADL263" s="19"/>
      <c r="ADM263" s="19"/>
      <c r="ADN263" s="19"/>
      <c r="ADO263" s="19"/>
      <c r="ADP263" s="19"/>
      <c r="ADQ263" s="19"/>
      <c r="ADR263" s="19"/>
      <c r="ADS263" s="19"/>
      <c r="ADT263" s="19"/>
      <c r="ADU263" s="19"/>
      <c r="ADV263" s="19"/>
      <c r="ADW263" s="19"/>
      <c r="ADX263" s="19"/>
      <c r="ADY263" s="19"/>
      <c r="ADZ263" s="19"/>
      <c r="AEA263" s="19"/>
      <c r="AEB263" s="19"/>
      <c r="AEC263" s="19"/>
      <c r="AED263" s="19"/>
      <c r="AEE263" s="19"/>
      <c r="AEF263" s="19"/>
      <c r="AEG263" s="19"/>
      <c r="AEH263" s="19"/>
      <c r="AEI263" s="19"/>
      <c r="AEJ263" s="19"/>
      <c r="AEK263" s="19"/>
      <c r="AEL263" s="19"/>
      <c r="AEM263" s="19"/>
      <c r="AEN263" s="19"/>
      <c r="AEO263" s="19"/>
      <c r="AEP263" s="19"/>
      <c r="AEQ263" s="19"/>
      <c r="AER263" s="19"/>
      <c r="AES263" s="19"/>
      <c r="AET263" s="19"/>
      <c r="AEU263" s="19"/>
      <c r="AEV263" s="19"/>
      <c r="AEW263" s="19"/>
      <c r="AEX263" s="19"/>
      <c r="AEY263" s="19"/>
      <c r="AEZ263" s="19"/>
      <c r="AFA263" s="19"/>
      <c r="AFB263" s="19"/>
      <c r="AFC263" s="19"/>
      <c r="AFD263" s="19"/>
      <c r="AFE263" s="19"/>
      <c r="AFF263" s="19"/>
      <c r="AFG263" s="19"/>
      <c r="AFH263" s="19"/>
      <c r="AFI263" s="19"/>
      <c r="AFJ263" s="19"/>
      <c r="AFK263" s="19"/>
      <c r="AFL263" s="19"/>
      <c r="AFM263" s="19"/>
      <c r="AFN263" s="19"/>
      <c r="AFO263" s="19"/>
      <c r="AFP263" s="19"/>
      <c r="AFQ263" s="19"/>
      <c r="AFR263" s="19"/>
      <c r="AFS263" s="19"/>
      <c r="AFT263" s="19"/>
      <c r="AFU263" s="19"/>
      <c r="AFV263" s="19"/>
      <c r="AFW263" s="19"/>
      <c r="AFX263" s="19"/>
      <c r="AFY263" s="19"/>
      <c r="AFZ263" s="19"/>
      <c r="AGA263" s="19"/>
      <c r="AGB263" s="19"/>
      <c r="AGC263" s="19"/>
      <c r="AGD263" s="19"/>
      <c r="AGE263" s="19"/>
      <c r="AGF263" s="19"/>
      <c r="AGG263" s="19"/>
      <c r="AGH263" s="19"/>
      <c r="AGI263" s="19"/>
      <c r="AGJ263" s="19"/>
      <c r="AGK263" s="19"/>
      <c r="AGL263" s="19"/>
      <c r="AGM263" s="19"/>
      <c r="AGN263" s="19"/>
      <c r="AGO263" s="19"/>
      <c r="AGP263" s="19"/>
      <c r="AGQ263" s="19"/>
      <c r="AGR263" s="19"/>
      <c r="AGS263" s="19"/>
      <c r="AGT263" s="19"/>
      <c r="AGU263" s="19"/>
      <c r="AGV263" s="19"/>
      <c r="AGW263" s="19"/>
      <c r="AGX263" s="19"/>
      <c r="AGY263" s="19"/>
      <c r="AGZ263" s="19"/>
      <c r="AHA263" s="19"/>
      <c r="AHB263" s="19"/>
      <c r="AHC263" s="19"/>
      <c r="AHD263" s="19"/>
      <c r="AHE263" s="19"/>
      <c r="AHF263" s="19"/>
      <c r="AHG263" s="19"/>
      <c r="AHH263" s="19"/>
      <c r="AHI263" s="19"/>
      <c r="AHJ263" s="19"/>
      <c r="AHK263" s="19"/>
      <c r="AHL263" s="19"/>
      <c r="AHM263" s="19"/>
      <c r="AHN263" s="19"/>
      <c r="AHO263" s="19"/>
      <c r="AHP263" s="19"/>
      <c r="AHQ263" s="19"/>
      <c r="AHR263" s="19"/>
      <c r="AHS263" s="19"/>
      <c r="AHT263" s="19"/>
      <c r="AHU263" s="19"/>
      <c r="AHV263" s="19"/>
      <c r="AHW263" s="19"/>
      <c r="AHX263" s="19"/>
      <c r="AHY263" s="19"/>
      <c r="AHZ263" s="19"/>
      <c r="AIA263" s="19"/>
      <c r="AIB263" s="19"/>
      <c r="AIC263" s="19"/>
      <c r="AID263" s="19"/>
      <c r="AIE263" s="19"/>
      <c r="AIF263" s="19"/>
      <c r="AIG263" s="19"/>
      <c r="AIH263" s="19"/>
      <c r="AII263" s="19"/>
      <c r="AIJ263" s="19"/>
      <c r="AIK263" s="19"/>
      <c r="AIL263" s="19"/>
      <c r="AIM263" s="19"/>
      <c r="AIN263" s="19"/>
      <c r="AIO263" s="19"/>
      <c r="AIP263" s="19"/>
      <c r="AIQ263" s="19"/>
      <c r="AIR263" s="19"/>
      <c r="AIS263" s="19"/>
      <c r="AIT263" s="19"/>
      <c r="AIU263" s="19"/>
      <c r="AIV263" s="19"/>
      <c r="AIW263" s="19"/>
      <c r="AIX263" s="19"/>
      <c r="AIY263" s="19"/>
      <c r="AIZ263" s="19"/>
      <c r="AJA263" s="19"/>
      <c r="AJB263" s="19"/>
      <c r="AJC263" s="19"/>
      <c r="AJD263" s="19"/>
      <c r="AJE263" s="19"/>
      <c r="AJF263" s="19"/>
      <c r="AJG263" s="19"/>
      <c r="AJH263" s="19"/>
      <c r="AJI263" s="19"/>
      <c r="AJJ263" s="19"/>
      <c r="AJK263" s="19"/>
      <c r="AJL263" s="19"/>
      <c r="AJM263" s="19"/>
      <c r="AJN263" s="19"/>
      <c r="AJO263" s="19"/>
      <c r="AJP263" s="19"/>
      <c r="AJQ263" s="19"/>
      <c r="AJR263" s="19"/>
      <c r="AJS263" s="19"/>
      <c r="AJT263" s="19"/>
      <c r="AJU263" s="19"/>
      <c r="AJV263" s="19"/>
      <c r="AJW263" s="19"/>
      <c r="AJX263" s="19"/>
      <c r="AJY263" s="19"/>
      <c r="AJZ263" s="19"/>
      <c r="AKA263" s="19"/>
      <c r="AKB263" s="19"/>
      <c r="AKC263" s="19"/>
      <c r="AKD263" s="19"/>
      <c r="AKE263" s="19"/>
      <c r="AKF263" s="19"/>
      <c r="AKG263" s="19"/>
      <c r="AKH263" s="19"/>
      <c r="AKI263" s="19"/>
      <c r="AKJ263" s="19"/>
      <c r="AKK263" s="19"/>
      <c r="AKL263" s="19"/>
      <c r="AKM263" s="19"/>
      <c r="AKN263" s="19"/>
      <c r="AKO263" s="19"/>
      <c r="AKP263" s="19"/>
      <c r="AKQ263" s="19"/>
      <c r="AKR263" s="19"/>
      <c r="AKS263" s="19"/>
      <c r="AKT263" s="19"/>
      <c r="AKU263" s="19"/>
      <c r="AKV263" s="19"/>
      <c r="AKW263" s="19"/>
      <c r="AKX263" s="19"/>
      <c r="AKY263" s="19"/>
      <c r="AKZ263" s="19"/>
      <c r="ALA263" s="19"/>
      <c r="ALB263" s="19"/>
      <c r="ALC263" s="19"/>
      <c r="ALD263" s="19"/>
      <c r="ALE263" s="19"/>
      <c r="ALF263" s="19"/>
      <c r="ALG263" s="19"/>
      <c r="ALH263" s="19"/>
      <c r="ALI263" s="19"/>
      <c r="ALJ263" s="19"/>
      <c r="ALK263" s="19"/>
      <c r="ALL263" s="19"/>
      <c r="ALM263" s="19"/>
      <c r="ALN263" s="19"/>
      <c r="ALO263" s="19"/>
      <c r="ALP263" s="19"/>
      <c r="ALQ263" s="19"/>
      <c r="ALR263" s="19"/>
      <c r="ALS263" s="19"/>
      <c r="ALT263" s="19"/>
      <c r="ALU263" s="19"/>
      <c r="ALV263" s="19"/>
      <c r="ALW263" s="19"/>
      <c r="ALX263" s="19"/>
      <c r="ALY263" s="19"/>
      <c r="ALZ263" s="19"/>
      <c r="AMA263" s="19"/>
      <c r="AMB263" s="19"/>
      <c r="AMC263" s="19"/>
      <c r="AMD263" s="19"/>
      <c r="AME263" s="19"/>
      <c r="AMF263" s="19"/>
      <c r="AMG263" s="19"/>
      <c r="AMH263" s="19"/>
      <c r="AMI263" s="19"/>
      <c r="AMJ263" s="19"/>
      <c r="AMK263" s="19"/>
      <c r="AML263" s="19"/>
      <c r="AMM263" s="19"/>
      <c r="AMN263" s="19"/>
      <c r="AMO263" s="19"/>
      <c r="AMP263" s="19"/>
      <c r="AMQ263" s="19"/>
      <c r="AMR263" s="19"/>
      <c r="AMS263" s="19"/>
      <c r="AMT263" s="19"/>
      <c r="AMU263" s="19"/>
      <c r="AMV263" s="19"/>
      <c r="AMW263" s="19"/>
      <c r="AMX263" s="19"/>
      <c r="AMY263" s="19"/>
      <c r="AMZ263" s="19"/>
      <c r="ANA263" s="19"/>
      <c r="ANB263" s="19"/>
      <c r="ANC263" s="19"/>
      <c r="AND263" s="19"/>
      <c r="ANE263" s="19"/>
      <c r="ANF263" s="19"/>
      <c r="ANG263" s="19"/>
      <c r="ANH263" s="19"/>
      <c r="ANI263" s="19"/>
      <c r="ANJ263" s="19"/>
      <c r="ANK263" s="19"/>
      <c r="ANL263" s="19"/>
      <c r="ANM263" s="19"/>
      <c r="ANN263" s="19"/>
      <c r="ANO263" s="19"/>
      <c r="ANP263" s="19"/>
      <c r="ANQ263" s="19"/>
      <c r="ANR263" s="19"/>
      <c r="ANS263" s="19"/>
      <c r="ANT263" s="19"/>
      <c r="ANU263" s="19"/>
      <c r="ANV263" s="19"/>
      <c r="ANW263" s="19"/>
      <c r="ANX263" s="19"/>
      <c r="ANY263" s="19"/>
      <c r="ANZ263" s="19"/>
      <c r="AOA263" s="19"/>
      <c r="AOB263" s="19"/>
      <c r="AOC263" s="19"/>
      <c r="AOD263" s="19"/>
      <c r="AOE263" s="19"/>
      <c r="AOF263" s="19"/>
      <c r="AOG263" s="19"/>
      <c r="AOH263" s="19"/>
      <c r="AOI263" s="19"/>
      <c r="AOJ263" s="19"/>
      <c r="AOK263" s="19"/>
      <c r="AOL263" s="19"/>
      <c r="AOM263" s="19"/>
      <c r="AON263" s="19"/>
      <c r="AOO263" s="19"/>
      <c r="AOP263" s="19"/>
      <c r="AOQ263" s="19"/>
      <c r="AOR263" s="19"/>
      <c r="AOS263" s="19"/>
      <c r="AOT263" s="19"/>
      <c r="AOU263" s="19"/>
      <c r="AOV263" s="19"/>
      <c r="AOW263" s="19"/>
      <c r="AOX263" s="19"/>
      <c r="AOY263" s="19"/>
      <c r="AOZ263" s="19"/>
      <c r="APA263" s="19"/>
      <c r="APB263" s="19"/>
      <c r="APC263" s="19"/>
      <c r="APD263" s="19"/>
      <c r="APE263" s="19"/>
      <c r="APF263" s="19"/>
      <c r="APG263" s="19"/>
      <c r="APH263" s="19"/>
      <c r="API263" s="19"/>
      <c r="APJ263" s="19"/>
      <c r="APK263" s="19"/>
      <c r="APL263" s="19"/>
      <c r="APM263" s="19"/>
      <c r="APN263" s="19"/>
      <c r="APO263" s="19"/>
      <c r="APP263" s="19"/>
      <c r="APQ263" s="19"/>
      <c r="APR263" s="19"/>
      <c r="APS263" s="19"/>
      <c r="APT263" s="19"/>
      <c r="APU263" s="19"/>
      <c r="APV263" s="19"/>
      <c r="APW263" s="19"/>
      <c r="APX263" s="19"/>
      <c r="APY263" s="19"/>
      <c r="APZ263" s="19"/>
      <c r="AQA263" s="19"/>
      <c r="AQB263" s="19"/>
      <c r="AQC263" s="19"/>
      <c r="AQD263" s="19"/>
      <c r="AQE263" s="19"/>
      <c r="AQF263" s="19"/>
      <c r="AQG263" s="19"/>
      <c r="AQH263" s="19"/>
      <c r="AQI263" s="19"/>
      <c r="AQJ263" s="19"/>
      <c r="AQK263" s="19"/>
      <c r="AQL263" s="19"/>
      <c r="AQM263" s="19"/>
      <c r="AQN263" s="19"/>
      <c r="AQO263" s="19"/>
      <c r="AQP263" s="19"/>
      <c r="AQQ263" s="19"/>
      <c r="AQR263" s="19"/>
      <c r="AQS263" s="19"/>
      <c r="AQT263" s="19"/>
      <c r="AQU263" s="19"/>
      <c r="AQV263" s="19"/>
      <c r="AQW263" s="19"/>
      <c r="AQX263" s="19"/>
      <c r="AQY263" s="19"/>
      <c r="AQZ263" s="19"/>
      <c r="ARA263" s="19"/>
      <c r="ARB263" s="19"/>
      <c r="ARC263" s="19"/>
      <c r="ARD263" s="19"/>
      <c r="ARE263" s="19"/>
      <c r="ARF263" s="19"/>
      <c r="ARG263" s="19"/>
      <c r="ARH263" s="19"/>
      <c r="ARI263" s="19"/>
      <c r="ARJ263" s="19"/>
      <c r="ARK263" s="19"/>
      <c r="ARL263" s="19"/>
      <c r="ARM263" s="19"/>
      <c r="ARN263" s="19"/>
      <c r="ARO263" s="19"/>
      <c r="ARP263" s="19"/>
      <c r="ARQ263" s="19"/>
      <c r="ARR263" s="19"/>
      <c r="ARS263" s="19"/>
      <c r="ART263" s="19"/>
      <c r="ARU263" s="19"/>
      <c r="ARV263" s="19"/>
      <c r="ARW263" s="19"/>
      <c r="ARX263" s="19"/>
      <c r="ARY263" s="19"/>
      <c r="ARZ263" s="19"/>
      <c r="ASA263" s="19"/>
      <c r="ASB263" s="19"/>
      <c r="ASC263" s="19"/>
      <c r="ASD263" s="19"/>
      <c r="ASE263" s="19"/>
      <c r="ASF263" s="19"/>
      <c r="ASG263" s="19"/>
      <c r="ASH263" s="19"/>
      <c r="ASI263" s="19"/>
      <c r="ASJ263" s="19"/>
      <c r="ASK263" s="19"/>
      <c r="ASL263" s="19"/>
      <c r="ASM263" s="19"/>
      <c r="ASN263" s="19"/>
      <c r="ASO263" s="19"/>
      <c r="ASP263" s="19"/>
      <c r="ASQ263" s="19"/>
      <c r="ASR263" s="19"/>
      <c r="ASS263" s="19"/>
      <c r="AST263" s="19"/>
      <c r="ASU263" s="19"/>
      <c r="ASV263" s="19"/>
      <c r="ASW263" s="19"/>
      <c r="ASX263" s="19"/>
      <c r="ASY263" s="19"/>
      <c r="ASZ263" s="19"/>
      <c r="ATA263" s="19"/>
      <c r="ATB263" s="19"/>
      <c r="ATC263" s="19"/>
      <c r="ATD263" s="19"/>
      <c r="ATE263" s="19"/>
      <c r="ATF263" s="19"/>
      <c r="ATG263" s="19"/>
      <c r="ATH263" s="19"/>
      <c r="ATI263" s="19"/>
      <c r="ATJ263" s="19"/>
      <c r="ATK263" s="19"/>
      <c r="ATL263" s="19"/>
      <c r="ATM263" s="19"/>
      <c r="ATN263" s="19"/>
      <c r="ATO263" s="19"/>
      <c r="ATP263" s="19"/>
      <c r="ATQ263" s="19"/>
      <c r="ATR263" s="19"/>
      <c r="ATS263" s="19"/>
      <c r="ATT263" s="19"/>
      <c r="ATU263" s="19"/>
      <c r="ATV263" s="19"/>
      <c r="ATW263" s="19"/>
      <c r="ATX263" s="19"/>
      <c r="ATY263" s="19"/>
      <c r="ATZ263" s="19"/>
      <c r="AUA263" s="19"/>
      <c r="AUB263" s="19"/>
      <c r="AUC263" s="19"/>
      <c r="AUD263" s="19"/>
      <c r="AUE263" s="19"/>
      <c r="AUF263" s="19"/>
      <c r="AUG263" s="19"/>
      <c r="AUH263" s="19"/>
      <c r="AUI263" s="19"/>
      <c r="AUJ263" s="19"/>
      <c r="AUK263" s="19"/>
      <c r="AUL263" s="19"/>
      <c r="AUM263" s="19"/>
      <c r="AUN263" s="19"/>
      <c r="AUO263" s="19"/>
      <c r="AUP263" s="19"/>
      <c r="AUQ263" s="19"/>
      <c r="AUR263" s="19"/>
      <c r="AUS263" s="19"/>
      <c r="AUT263" s="19"/>
      <c r="AUU263" s="19"/>
      <c r="AUV263" s="19"/>
      <c r="AUW263" s="19"/>
      <c r="AUX263" s="19"/>
      <c r="AUY263" s="19"/>
      <c r="AUZ263" s="19"/>
      <c r="AVA263" s="19"/>
      <c r="AVB263" s="19"/>
      <c r="AVC263" s="19"/>
      <c r="AVD263" s="19"/>
      <c r="AVE263" s="19"/>
      <c r="AVF263" s="19"/>
      <c r="AVG263" s="19"/>
      <c r="AVH263" s="19"/>
      <c r="AVI263" s="19"/>
      <c r="AVJ263" s="19"/>
      <c r="AVK263" s="19"/>
      <c r="AVL263" s="19"/>
      <c r="AVM263" s="19"/>
      <c r="AVN263" s="19"/>
      <c r="AVO263" s="19"/>
      <c r="AVP263" s="19"/>
      <c r="AVQ263" s="19"/>
      <c r="AVR263" s="19"/>
      <c r="AVS263" s="19"/>
      <c r="AVT263" s="19"/>
      <c r="AVU263" s="19"/>
      <c r="AVV263" s="19"/>
      <c r="AVW263" s="19"/>
      <c r="AVX263" s="19"/>
      <c r="AVY263" s="19"/>
      <c r="AVZ263" s="19"/>
      <c r="AWA263" s="19"/>
      <c r="AWB263" s="19"/>
      <c r="AWC263" s="19"/>
      <c r="AWD263" s="19"/>
      <c r="AWE263" s="19"/>
      <c r="AWF263" s="19"/>
      <c r="AWG263" s="19"/>
      <c r="AWH263" s="19"/>
      <c r="AWI263" s="19"/>
      <c r="AWJ263" s="19"/>
      <c r="AWK263" s="19"/>
      <c r="AWL263" s="19"/>
      <c r="AWM263" s="19"/>
      <c r="AWN263" s="19"/>
      <c r="AWO263" s="19"/>
      <c r="AWP263" s="19"/>
      <c r="AWQ263" s="19"/>
      <c r="AWR263" s="19"/>
      <c r="AWS263" s="19"/>
      <c r="AWT263" s="19"/>
      <c r="AWU263" s="19"/>
      <c r="AWV263" s="19"/>
      <c r="AWW263" s="19"/>
      <c r="AWX263" s="19"/>
      <c r="AWY263" s="19"/>
      <c r="AWZ263" s="19"/>
      <c r="AXA263" s="19"/>
      <c r="AXB263" s="19"/>
      <c r="AXC263" s="19"/>
      <c r="AXD263" s="19"/>
      <c r="AXE263" s="19"/>
      <c r="AXF263" s="19"/>
      <c r="AXG263" s="19"/>
      <c r="AXH263" s="19"/>
      <c r="AXI263" s="19"/>
      <c r="AXJ263" s="19"/>
      <c r="AXK263" s="19"/>
      <c r="AXL263" s="19"/>
      <c r="AXM263" s="19"/>
      <c r="AXN263" s="19"/>
      <c r="AXO263" s="19"/>
      <c r="AXP263" s="19"/>
      <c r="AXQ263" s="19"/>
      <c r="AXR263" s="19"/>
      <c r="AXS263" s="19"/>
      <c r="AXT263" s="19"/>
      <c r="AXU263" s="19"/>
      <c r="AXV263" s="19"/>
      <c r="AXW263" s="19"/>
      <c r="AXX263" s="19"/>
      <c r="AXY263" s="19"/>
      <c r="AXZ263" s="19"/>
      <c r="AYA263" s="19"/>
      <c r="AYB263" s="19"/>
      <c r="AYC263" s="19"/>
      <c r="AYD263" s="19"/>
      <c r="AYE263" s="19"/>
      <c r="AYF263" s="19"/>
      <c r="AYG263" s="19"/>
      <c r="AYH263" s="19"/>
      <c r="AYI263" s="19"/>
      <c r="AYJ263" s="19"/>
      <c r="AYK263" s="19"/>
      <c r="AYL263" s="19"/>
      <c r="AYM263" s="19"/>
      <c r="AYN263" s="19"/>
      <c r="AYO263" s="19"/>
      <c r="AYP263" s="19"/>
      <c r="AYQ263" s="19"/>
      <c r="AYR263" s="19"/>
      <c r="AYS263" s="19"/>
      <c r="AYT263" s="19"/>
      <c r="AYU263" s="19"/>
      <c r="AYV263" s="19"/>
      <c r="AYW263" s="19"/>
      <c r="AYX263" s="19"/>
      <c r="AYY263" s="19"/>
      <c r="AYZ263" s="19"/>
      <c r="AZA263" s="19"/>
      <c r="AZB263" s="19"/>
      <c r="AZC263" s="19"/>
      <c r="AZD263" s="19"/>
      <c r="AZE263" s="19"/>
      <c r="AZF263" s="19"/>
      <c r="AZG263" s="19"/>
      <c r="AZH263" s="19"/>
      <c r="AZI263" s="19"/>
      <c r="AZJ263" s="19"/>
      <c r="AZK263" s="19"/>
      <c r="AZL263" s="19"/>
      <c r="AZM263" s="19"/>
      <c r="AZN263" s="19"/>
      <c r="AZO263" s="19"/>
      <c r="AZP263" s="19"/>
      <c r="AZQ263" s="19"/>
      <c r="AZR263" s="19"/>
      <c r="AZS263" s="19"/>
      <c r="AZT263" s="19"/>
      <c r="AZU263" s="19"/>
      <c r="AZV263" s="19"/>
      <c r="AZW263" s="19"/>
      <c r="AZX263" s="19"/>
      <c r="AZY263" s="19"/>
      <c r="AZZ263" s="19"/>
      <c r="BAA263" s="19"/>
      <c r="BAB263" s="19"/>
      <c r="BAC263" s="19"/>
      <c r="BAD263" s="19"/>
      <c r="BAE263" s="19"/>
      <c r="BAF263" s="19"/>
      <c r="BAG263" s="19"/>
      <c r="BAH263" s="19"/>
      <c r="BAI263" s="19"/>
      <c r="BAJ263" s="19"/>
      <c r="BAK263" s="19"/>
      <c r="BAL263" s="19"/>
      <c r="BAM263" s="19"/>
      <c r="BAN263" s="19"/>
      <c r="BAO263" s="19"/>
      <c r="BAP263" s="19"/>
      <c r="BAQ263" s="19"/>
      <c r="BAR263" s="19"/>
      <c r="BAS263" s="19"/>
      <c r="BAT263" s="19"/>
      <c r="BAU263" s="19"/>
      <c r="BAV263" s="19"/>
      <c r="BAW263" s="19"/>
      <c r="BAX263" s="19"/>
      <c r="BAY263" s="19"/>
      <c r="BAZ263" s="19"/>
      <c r="BBA263" s="19"/>
      <c r="BBB263" s="19"/>
      <c r="BBC263" s="19"/>
      <c r="BBD263" s="19"/>
      <c r="BBE263" s="19"/>
      <c r="BBF263" s="19"/>
      <c r="BBG263" s="19"/>
      <c r="BBH263" s="19"/>
      <c r="BBI263" s="19"/>
      <c r="BBJ263" s="19"/>
      <c r="BBK263" s="19"/>
      <c r="BBL263" s="19"/>
      <c r="BBM263" s="19"/>
      <c r="BBN263" s="19"/>
      <c r="BBO263" s="19"/>
      <c r="BBP263" s="19"/>
      <c r="BBQ263" s="19"/>
      <c r="BBR263" s="19"/>
      <c r="BBS263" s="19"/>
      <c r="BBT263" s="19"/>
      <c r="BBU263" s="19"/>
      <c r="BBV263" s="19"/>
      <c r="BBW263" s="19"/>
      <c r="BBX263" s="19"/>
      <c r="BBY263" s="19"/>
      <c r="BBZ263" s="19"/>
      <c r="BCA263" s="19"/>
      <c r="BCB263" s="19"/>
      <c r="BCC263" s="19"/>
      <c r="BCD263" s="19"/>
      <c r="BCE263" s="19"/>
      <c r="BCF263" s="19"/>
      <c r="BCG263" s="19"/>
      <c r="BCH263" s="19"/>
      <c r="BCI263" s="19"/>
      <c r="BCJ263" s="19"/>
      <c r="BCK263" s="19"/>
      <c r="BCL263" s="19"/>
      <c r="BCM263" s="19"/>
      <c r="BCN263" s="19"/>
      <c r="BCO263" s="19"/>
      <c r="BCP263" s="19"/>
      <c r="BCQ263" s="19"/>
      <c r="BCR263" s="19"/>
      <c r="BCS263" s="19"/>
      <c r="BCT263" s="19"/>
      <c r="BCU263" s="19"/>
      <c r="BCV263" s="19"/>
      <c r="BCW263" s="19"/>
      <c r="BCX263" s="19"/>
      <c r="BCY263" s="19"/>
      <c r="BCZ263" s="19"/>
      <c r="BDA263" s="19"/>
      <c r="BDB263" s="19"/>
      <c r="BDC263" s="19"/>
      <c r="BDD263" s="19"/>
      <c r="BDE263" s="19"/>
      <c r="BDF263" s="19"/>
      <c r="BDG263" s="19"/>
      <c r="BDH263" s="19"/>
      <c r="BDI263" s="19"/>
      <c r="BDJ263" s="19"/>
      <c r="BDK263" s="19"/>
      <c r="BDL263" s="19"/>
      <c r="BDM263" s="19"/>
      <c r="BDN263" s="19"/>
      <c r="BDO263" s="19"/>
      <c r="BDP263" s="19"/>
      <c r="BDQ263" s="19"/>
      <c r="BDR263" s="19"/>
      <c r="BDS263" s="19"/>
      <c r="BDT263" s="19"/>
      <c r="BDU263" s="19"/>
      <c r="BDV263" s="19"/>
      <c r="BDW263" s="19"/>
      <c r="BDX263" s="19"/>
      <c r="BDY263" s="19"/>
      <c r="BDZ263" s="19"/>
      <c r="BEA263" s="19"/>
      <c r="BEB263" s="19"/>
      <c r="BEC263" s="19"/>
      <c r="BED263" s="19"/>
      <c r="BEE263" s="19"/>
      <c r="BEF263" s="19"/>
      <c r="BEG263" s="19"/>
      <c r="BEH263" s="19"/>
      <c r="BEI263" s="19"/>
      <c r="BEJ263" s="19"/>
      <c r="BEK263" s="19"/>
      <c r="BEL263" s="19"/>
      <c r="BEM263" s="19"/>
      <c r="BEN263" s="19"/>
      <c r="BEO263" s="19"/>
      <c r="BEP263" s="19"/>
      <c r="BEQ263" s="19"/>
      <c r="BER263" s="19"/>
      <c r="BES263" s="19"/>
      <c r="BET263" s="19"/>
      <c r="BEU263" s="19"/>
      <c r="BEV263" s="19"/>
      <c r="BEW263" s="19"/>
      <c r="BEX263" s="19"/>
      <c r="BEY263" s="19"/>
      <c r="BEZ263" s="19"/>
      <c r="BFA263" s="19"/>
      <c r="BFB263" s="19"/>
      <c r="BFC263" s="19"/>
      <c r="BFD263" s="19"/>
      <c r="BFE263" s="19"/>
      <c r="BFF263" s="19"/>
      <c r="BFG263" s="19"/>
      <c r="BFH263" s="19"/>
      <c r="BFI263" s="19"/>
      <c r="BFJ263" s="19"/>
      <c r="BFK263" s="19"/>
      <c r="BFL263" s="19"/>
      <c r="BFM263" s="19"/>
      <c r="BFN263" s="19"/>
      <c r="BFO263" s="19"/>
      <c r="BFP263" s="19"/>
      <c r="BFQ263" s="19"/>
      <c r="BFR263" s="19"/>
      <c r="BFS263" s="19"/>
      <c r="BFT263" s="19"/>
      <c r="BFU263" s="19"/>
      <c r="BFV263" s="19"/>
      <c r="BFW263" s="19"/>
      <c r="BFX263" s="19"/>
      <c r="BFY263" s="19"/>
      <c r="BFZ263" s="19"/>
      <c r="BGA263" s="19"/>
      <c r="BGB263" s="19"/>
      <c r="BGC263" s="19"/>
      <c r="BGD263" s="19"/>
      <c r="BGE263" s="19"/>
      <c r="BGF263" s="19"/>
      <c r="BGG263" s="19"/>
      <c r="BGH263" s="19"/>
      <c r="BGI263" s="19"/>
      <c r="BGJ263" s="19"/>
      <c r="BGK263" s="19"/>
      <c r="BGL263" s="19"/>
      <c r="BGM263" s="19"/>
      <c r="BGN263" s="19"/>
      <c r="BGO263" s="19"/>
      <c r="BGP263" s="19"/>
      <c r="BGQ263" s="19"/>
      <c r="BGR263" s="19"/>
      <c r="BGS263" s="19"/>
      <c r="BGT263" s="19"/>
      <c r="BGU263" s="19"/>
      <c r="BGV263" s="19"/>
      <c r="BGW263" s="19"/>
      <c r="BGX263" s="19"/>
      <c r="BGY263" s="19"/>
      <c r="BGZ263" s="19"/>
      <c r="BHA263" s="19"/>
      <c r="BHB263" s="19"/>
      <c r="BHC263" s="19"/>
      <c r="BHD263" s="19"/>
      <c r="BHE263" s="19"/>
      <c r="BHF263" s="19"/>
      <c r="BHG263" s="19"/>
      <c r="BHH263" s="19"/>
      <c r="BHI263" s="19"/>
      <c r="BHJ263" s="19"/>
      <c r="BHK263" s="19"/>
      <c r="BHL263" s="19"/>
      <c r="BHM263" s="19"/>
      <c r="BHN263" s="19"/>
      <c r="BHO263" s="19"/>
      <c r="BHP263" s="19"/>
      <c r="BHQ263" s="19"/>
      <c r="BHR263" s="19"/>
      <c r="BHS263" s="19"/>
      <c r="BHT263" s="19"/>
      <c r="BHU263" s="19"/>
      <c r="BHV263" s="19"/>
      <c r="BHW263" s="19"/>
      <c r="BHX263" s="19"/>
      <c r="BHY263" s="19"/>
      <c r="BHZ263" s="19"/>
      <c r="BIA263" s="19"/>
      <c r="BIB263" s="19"/>
      <c r="BIC263" s="19"/>
      <c r="BID263" s="19"/>
      <c r="BIE263" s="19"/>
      <c r="BIF263" s="19"/>
      <c r="BIG263" s="19"/>
      <c r="BIH263" s="19"/>
      <c r="BII263" s="19"/>
      <c r="BIJ263" s="19"/>
    </row>
    <row r="264" spans="1:1596" ht="21.95" customHeight="1">
      <c r="A264" s="33" t="s">
        <v>233</v>
      </c>
      <c r="B264" s="64" t="s">
        <v>234</v>
      </c>
      <c r="C264" s="65">
        <v>30</v>
      </c>
      <c r="D264" s="57"/>
      <c r="E264" s="67"/>
      <c r="F264" s="67"/>
      <c r="G264" s="32" t="s">
        <v>7</v>
      </c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  <c r="IW264" s="19"/>
      <c r="IX264" s="19"/>
      <c r="IY264" s="19"/>
      <c r="IZ264" s="19"/>
      <c r="JA264" s="19"/>
      <c r="JB264" s="19"/>
      <c r="JC264" s="19"/>
      <c r="JD264" s="19"/>
      <c r="JE264" s="19"/>
      <c r="JF264" s="19"/>
      <c r="JG264" s="19"/>
      <c r="JH264" s="19"/>
      <c r="JI264" s="19"/>
      <c r="JJ264" s="19"/>
      <c r="JK264" s="19"/>
      <c r="JL264" s="19"/>
      <c r="JM264" s="19"/>
      <c r="JN264" s="19"/>
      <c r="JO264" s="19"/>
      <c r="JP264" s="19"/>
      <c r="JQ264" s="19"/>
      <c r="JR264" s="19"/>
      <c r="JS264" s="19"/>
      <c r="JT264" s="19"/>
      <c r="JU264" s="19"/>
      <c r="JV264" s="19"/>
      <c r="JW264" s="19"/>
      <c r="JX264" s="19"/>
      <c r="JY264" s="19"/>
      <c r="JZ264" s="19"/>
      <c r="KA264" s="19"/>
      <c r="KB264" s="19"/>
      <c r="KC264" s="19"/>
      <c r="KD264" s="19"/>
      <c r="KE264" s="19"/>
      <c r="KF264" s="19"/>
      <c r="KG264" s="19"/>
      <c r="KH264" s="19"/>
      <c r="KI264" s="19"/>
      <c r="KJ264" s="19"/>
      <c r="KK264" s="19"/>
      <c r="KL264" s="19"/>
      <c r="KM264" s="19"/>
      <c r="KN264" s="19"/>
      <c r="KO264" s="19"/>
      <c r="KP264" s="19"/>
      <c r="KQ264" s="19"/>
      <c r="KR264" s="19"/>
      <c r="KS264" s="19"/>
      <c r="KT264" s="19"/>
      <c r="KU264" s="19"/>
      <c r="KV264" s="19"/>
      <c r="KW264" s="19"/>
      <c r="KX264" s="19"/>
      <c r="KY264" s="19"/>
      <c r="KZ264" s="19"/>
      <c r="LA264" s="19"/>
      <c r="LB264" s="19"/>
      <c r="LC264" s="19"/>
      <c r="LD264" s="19"/>
      <c r="LE264" s="19"/>
      <c r="LF264" s="19"/>
      <c r="LG264" s="19"/>
      <c r="LH264" s="19"/>
      <c r="LI264" s="19"/>
      <c r="LJ264" s="19"/>
      <c r="LK264" s="19"/>
      <c r="LL264" s="19"/>
      <c r="LM264" s="19"/>
      <c r="LN264" s="19"/>
      <c r="LO264" s="19"/>
      <c r="LP264" s="19"/>
      <c r="LQ264" s="19"/>
      <c r="LR264" s="19"/>
      <c r="LS264" s="19"/>
      <c r="LT264" s="19"/>
      <c r="LU264" s="19"/>
      <c r="LV264" s="19"/>
      <c r="LW264" s="19"/>
      <c r="LX264" s="19"/>
      <c r="LY264" s="19"/>
      <c r="LZ264" s="19"/>
      <c r="MA264" s="19"/>
      <c r="MB264" s="19"/>
      <c r="MC264" s="19"/>
      <c r="MD264" s="19"/>
      <c r="ME264" s="19"/>
      <c r="MF264" s="19"/>
      <c r="MG264" s="19"/>
      <c r="MH264" s="19"/>
      <c r="MI264" s="19"/>
      <c r="MJ264" s="19"/>
      <c r="MK264" s="19"/>
      <c r="ML264" s="19"/>
      <c r="MM264" s="19"/>
      <c r="MN264" s="19"/>
      <c r="MO264" s="19"/>
      <c r="MP264" s="19"/>
      <c r="MQ264" s="19"/>
      <c r="MR264" s="19"/>
      <c r="MS264" s="19"/>
      <c r="MT264" s="19"/>
      <c r="MU264" s="19"/>
      <c r="MV264" s="19"/>
      <c r="MW264" s="19"/>
      <c r="MX264" s="19"/>
      <c r="MY264" s="19"/>
      <c r="MZ264" s="19"/>
      <c r="NA264" s="19"/>
      <c r="NB264" s="19"/>
      <c r="NC264" s="19"/>
      <c r="ND264" s="19"/>
      <c r="NE264" s="19"/>
      <c r="NF264" s="19"/>
      <c r="NG264" s="19"/>
      <c r="NH264" s="19"/>
      <c r="NI264" s="19"/>
      <c r="NJ264" s="19"/>
      <c r="NK264" s="19"/>
      <c r="NL264" s="19"/>
      <c r="NM264" s="19"/>
      <c r="NN264" s="19"/>
      <c r="NO264" s="19"/>
      <c r="NP264" s="19"/>
      <c r="NQ264" s="19"/>
      <c r="NR264" s="19"/>
      <c r="NS264" s="19"/>
      <c r="NT264" s="19"/>
      <c r="NU264" s="19"/>
      <c r="NV264" s="19"/>
      <c r="NW264" s="19"/>
      <c r="NX264" s="19"/>
      <c r="NY264" s="19"/>
      <c r="NZ264" s="19"/>
      <c r="OA264" s="19"/>
      <c r="OB264" s="19"/>
      <c r="OC264" s="19"/>
      <c r="OD264" s="19"/>
      <c r="OE264" s="19"/>
      <c r="OF264" s="19"/>
      <c r="OG264" s="19"/>
      <c r="OH264" s="19"/>
      <c r="OI264" s="19"/>
      <c r="OJ264" s="19"/>
      <c r="OK264" s="19"/>
      <c r="OL264" s="19"/>
      <c r="OM264" s="19"/>
      <c r="ON264" s="19"/>
      <c r="OO264" s="19"/>
      <c r="OP264" s="19"/>
      <c r="OQ264" s="19"/>
      <c r="OR264" s="19"/>
      <c r="OS264" s="19"/>
      <c r="OT264" s="19"/>
      <c r="OU264" s="19"/>
      <c r="OV264" s="19"/>
      <c r="OW264" s="19"/>
      <c r="OX264" s="19"/>
      <c r="OY264" s="19"/>
      <c r="OZ264" s="19"/>
      <c r="PA264" s="19"/>
      <c r="PB264" s="19"/>
      <c r="PC264" s="19"/>
      <c r="PD264" s="19"/>
      <c r="PE264" s="19"/>
      <c r="PF264" s="19"/>
      <c r="PG264" s="19"/>
      <c r="PH264" s="19"/>
      <c r="PI264" s="19"/>
      <c r="PJ264" s="19"/>
      <c r="PK264" s="19"/>
      <c r="PL264" s="19"/>
      <c r="PM264" s="19"/>
      <c r="PN264" s="19"/>
      <c r="PO264" s="19"/>
      <c r="PP264" s="19"/>
      <c r="PQ264" s="19"/>
      <c r="PR264" s="19"/>
      <c r="PS264" s="19"/>
      <c r="PT264" s="19"/>
      <c r="PU264" s="19"/>
      <c r="PV264" s="19"/>
      <c r="PW264" s="19"/>
      <c r="PX264" s="19"/>
      <c r="PY264" s="19"/>
      <c r="PZ264" s="19"/>
      <c r="QA264" s="19"/>
      <c r="QB264" s="19"/>
      <c r="QC264" s="19"/>
      <c r="QD264" s="19"/>
      <c r="QE264" s="19"/>
      <c r="QF264" s="19"/>
      <c r="QG264" s="19"/>
      <c r="QH264" s="19"/>
      <c r="QI264" s="19"/>
      <c r="QJ264" s="19"/>
      <c r="QK264" s="19"/>
      <c r="QL264" s="19"/>
      <c r="QM264" s="19"/>
      <c r="QN264" s="19"/>
      <c r="QO264" s="19"/>
      <c r="QP264" s="19"/>
      <c r="QQ264" s="19"/>
      <c r="QR264" s="19"/>
      <c r="QS264" s="19"/>
      <c r="QT264" s="19"/>
      <c r="QU264" s="19"/>
      <c r="QV264" s="19"/>
      <c r="QW264" s="19"/>
      <c r="QX264" s="19"/>
      <c r="QY264" s="19"/>
      <c r="QZ264" s="19"/>
      <c r="RA264" s="19"/>
      <c r="RB264" s="19"/>
      <c r="RC264" s="19"/>
      <c r="RD264" s="19"/>
      <c r="RE264" s="19"/>
      <c r="RF264" s="19"/>
      <c r="RG264" s="19"/>
      <c r="RH264" s="19"/>
      <c r="RI264" s="19"/>
      <c r="RJ264" s="19"/>
      <c r="RK264" s="19"/>
      <c r="RL264" s="19"/>
      <c r="RM264" s="19"/>
      <c r="RN264" s="19"/>
      <c r="RO264" s="19"/>
      <c r="RP264" s="19"/>
      <c r="RQ264" s="19"/>
      <c r="RR264" s="19"/>
      <c r="RS264" s="19"/>
      <c r="RT264" s="19"/>
      <c r="RU264" s="19"/>
      <c r="RV264" s="19"/>
      <c r="RW264" s="19"/>
      <c r="RX264" s="19"/>
      <c r="RY264" s="19"/>
      <c r="RZ264" s="19"/>
      <c r="SA264" s="19"/>
      <c r="SB264" s="19"/>
      <c r="SC264" s="19"/>
      <c r="SD264" s="19"/>
      <c r="SE264" s="19"/>
      <c r="SF264" s="19"/>
      <c r="SG264" s="19"/>
      <c r="SH264" s="19"/>
      <c r="SI264" s="19"/>
      <c r="SJ264" s="19"/>
      <c r="SK264" s="19"/>
      <c r="SL264" s="19"/>
      <c r="SM264" s="19"/>
      <c r="SN264" s="19"/>
      <c r="SO264" s="19"/>
      <c r="SP264" s="19"/>
      <c r="SQ264" s="19"/>
      <c r="SR264" s="19"/>
      <c r="SS264" s="19"/>
      <c r="ST264" s="19"/>
      <c r="SU264" s="19"/>
      <c r="SV264" s="19"/>
      <c r="SW264" s="19"/>
      <c r="SX264" s="19"/>
      <c r="SY264" s="19"/>
      <c r="SZ264" s="19"/>
      <c r="TA264" s="19"/>
      <c r="TB264" s="19"/>
      <c r="TC264" s="19"/>
      <c r="TD264" s="19"/>
      <c r="TE264" s="19"/>
      <c r="TF264" s="19"/>
      <c r="TG264" s="19"/>
      <c r="TH264" s="19"/>
      <c r="TI264" s="19"/>
      <c r="TJ264" s="19"/>
      <c r="TK264" s="19"/>
      <c r="TL264" s="19"/>
      <c r="TM264" s="19"/>
      <c r="TN264" s="19"/>
      <c r="TO264" s="19"/>
      <c r="TP264" s="19"/>
      <c r="TQ264" s="19"/>
      <c r="TR264" s="19"/>
      <c r="TS264" s="19"/>
      <c r="TT264" s="19"/>
      <c r="TU264" s="19"/>
      <c r="TV264" s="19"/>
      <c r="TW264" s="19"/>
      <c r="TX264" s="19"/>
      <c r="TY264" s="19"/>
      <c r="TZ264" s="19"/>
      <c r="UA264" s="19"/>
      <c r="UB264" s="19"/>
      <c r="UC264" s="19"/>
      <c r="UD264" s="19"/>
      <c r="UE264" s="19"/>
      <c r="UF264" s="19"/>
      <c r="UG264" s="19"/>
      <c r="UH264" s="19"/>
      <c r="UI264" s="19"/>
      <c r="UJ264" s="19"/>
      <c r="UK264" s="19"/>
      <c r="UL264" s="19"/>
      <c r="UM264" s="19"/>
      <c r="UN264" s="19"/>
      <c r="UO264" s="19"/>
      <c r="UP264" s="19"/>
      <c r="UQ264" s="19"/>
      <c r="UR264" s="19"/>
      <c r="US264" s="19"/>
      <c r="UT264" s="19"/>
      <c r="UU264" s="19"/>
      <c r="UV264" s="19"/>
      <c r="UW264" s="19"/>
      <c r="UX264" s="19"/>
      <c r="UY264" s="19"/>
      <c r="UZ264" s="19"/>
      <c r="VA264" s="19"/>
      <c r="VB264" s="19"/>
      <c r="VC264" s="19"/>
      <c r="VD264" s="19"/>
      <c r="VE264" s="19"/>
      <c r="VF264" s="19"/>
      <c r="VG264" s="19"/>
      <c r="VH264" s="19"/>
      <c r="VI264" s="19"/>
      <c r="VJ264" s="19"/>
      <c r="VK264" s="19"/>
      <c r="VL264" s="19"/>
      <c r="VM264" s="19"/>
      <c r="VN264" s="19"/>
      <c r="VO264" s="19"/>
      <c r="VP264" s="19"/>
      <c r="VQ264" s="19"/>
      <c r="VR264" s="19"/>
      <c r="VS264" s="19"/>
      <c r="VT264" s="19"/>
      <c r="VU264" s="19"/>
      <c r="VV264" s="19"/>
      <c r="VW264" s="19"/>
      <c r="VX264" s="19"/>
      <c r="VY264" s="19"/>
      <c r="VZ264" s="19"/>
      <c r="WA264" s="19"/>
      <c r="WB264" s="19"/>
      <c r="WC264" s="19"/>
      <c r="WD264" s="19"/>
      <c r="WE264" s="19"/>
      <c r="WF264" s="19"/>
      <c r="WG264" s="19"/>
      <c r="WH264" s="19"/>
      <c r="WI264" s="19"/>
      <c r="WJ264" s="19"/>
      <c r="WK264" s="19"/>
      <c r="WL264" s="19"/>
      <c r="WM264" s="19"/>
      <c r="WN264" s="19"/>
      <c r="WO264" s="19"/>
      <c r="WP264" s="19"/>
      <c r="WQ264" s="19"/>
      <c r="WR264" s="19"/>
      <c r="WS264" s="19"/>
      <c r="WT264" s="19"/>
      <c r="WU264" s="19"/>
      <c r="WV264" s="19"/>
      <c r="WW264" s="19"/>
      <c r="WX264" s="19"/>
      <c r="WY264" s="19"/>
      <c r="WZ264" s="19"/>
      <c r="XA264" s="19"/>
      <c r="XB264" s="19"/>
      <c r="XC264" s="19"/>
      <c r="XD264" s="19"/>
      <c r="XE264" s="19"/>
      <c r="XF264" s="19"/>
      <c r="XG264" s="19"/>
      <c r="XH264" s="19"/>
      <c r="XI264" s="19"/>
      <c r="XJ264" s="19"/>
      <c r="XK264" s="19"/>
      <c r="XL264" s="19"/>
      <c r="XM264" s="19"/>
      <c r="XN264" s="19"/>
      <c r="XO264" s="19"/>
      <c r="XP264" s="19"/>
      <c r="XQ264" s="19"/>
      <c r="XR264" s="19"/>
      <c r="XS264" s="19"/>
      <c r="XT264" s="19"/>
      <c r="XU264" s="19"/>
      <c r="XV264" s="19"/>
      <c r="XW264" s="19"/>
      <c r="XX264" s="19"/>
      <c r="XY264" s="19"/>
      <c r="XZ264" s="19"/>
      <c r="YA264" s="19"/>
      <c r="YB264" s="19"/>
      <c r="YC264" s="19"/>
      <c r="YD264" s="19"/>
      <c r="YE264" s="19"/>
      <c r="YF264" s="19"/>
      <c r="YG264" s="19"/>
      <c r="YH264" s="19"/>
      <c r="YI264" s="19"/>
      <c r="YJ264" s="19"/>
      <c r="YK264" s="19"/>
      <c r="YL264" s="19"/>
      <c r="YM264" s="19"/>
      <c r="YN264" s="19"/>
      <c r="YO264" s="19"/>
      <c r="YP264" s="19"/>
      <c r="YQ264" s="19"/>
      <c r="YR264" s="19"/>
      <c r="YS264" s="19"/>
      <c r="YT264" s="19"/>
      <c r="YU264" s="19"/>
      <c r="YV264" s="19"/>
      <c r="YW264" s="19"/>
      <c r="YX264" s="19"/>
      <c r="YY264" s="19"/>
      <c r="YZ264" s="19"/>
      <c r="ZA264" s="19"/>
      <c r="ZB264" s="19"/>
      <c r="ZC264" s="19"/>
      <c r="ZD264" s="19"/>
      <c r="ZE264" s="19"/>
      <c r="ZF264" s="19"/>
      <c r="ZG264" s="19"/>
      <c r="ZH264" s="19"/>
      <c r="ZI264" s="19"/>
      <c r="ZJ264" s="19"/>
      <c r="ZK264" s="19"/>
      <c r="ZL264" s="19"/>
      <c r="ZM264" s="19"/>
      <c r="ZN264" s="19"/>
      <c r="ZO264" s="19"/>
      <c r="ZP264" s="19"/>
      <c r="ZQ264" s="19"/>
      <c r="ZR264" s="19"/>
      <c r="ZS264" s="19"/>
      <c r="ZT264" s="19"/>
      <c r="ZU264" s="19"/>
      <c r="ZV264" s="19"/>
      <c r="ZW264" s="19"/>
      <c r="ZX264" s="19"/>
      <c r="ZY264" s="19"/>
      <c r="ZZ264" s="19"/>
      <c r="AAA264" s="19"/>
      <c r="AAB264" s="19"/>
      <c r="AAC264" s="19"/>
      <c r="AAD264" s="19"/>
      <c r="AAE264" s="19"/>
      <c r="AAF264" s="19"/>
      <c r="AAG264" s="19"/>
      <c r="AAH264" s="19"/>
      <c r="AAI264" s="19"/>
      <c r="AAJ264" s="19"/>
      <c r="AAK264" s="19"/>
      <c r="AAL264" s="19"/>
      <c r="AAM264" s="19"/>
      <c r="AAN264" s="19"/>
      <c r="AAO264" s="19"/>
      <c r="AAP264" s="19"/>
      <c r="AAQ264" s="19"/>
      <c r="AAR264" s="19"/>
      <c r="AAS264" s="19"/>
      <c r="AAT264" s="19"/>
      <c r="AAU264" s="19"/>
      <c r="AAV264" s="19"/>
      <c r="AAW264" s="19"/>
      <c r="AAX264" s="19"/>
      <c r="AAY264" s="19"/>
      <c r="AAZ264" s="19"/>
      <c r="ABA264" s="19"/>
      <c r="ABB264" s="19"/>
      <c r="ABC264" s="19"/>
      <c r="ABD264" s="19"/>
      <c r="ABE264" s="19"/>
      <c r="ABF264" s="19"/>
      <c r="ABG264" s="19"/>
      <c r="ABH264" s="19"/>
      <c r="ABI264" s="19"/>
      <c r="ABJ264" s="19"/>
      <c r="ABK264" s="19"/>
      <c r="ABL264" s="19"/>
      <c r="ABM264" s="19"/>
      <c r="ABN264" s="19"/>
      <c r="ABO264" s="19"/>
      <c r="ABP264" s="19"/>
      <c r="ABQ264" s="19"/>
      <c r="ABR264" s="19"/>
      <c r="ABS264" s="19"/>
      <c r="ABT264" s="19"/>
      <c r="ABU264" s="19"/>
      <c r="ABV264" s="19"/>
      <c r="ABW264" s="19"/>
      <c r="ABX264" s="19"/>
      <c r="ABY264" s="19"/>
      <c r="ABZ264" s="19"/>
      <c r="ACA264" s="19"/>
      <c r="ACB264" s="19"/>
      <c r="ACC264" s="19"/>
      <c r="ACD264" s="19"/>
      <c r="ACE264" s="19"/>
      <c r="ACF264" s="19"/>
      <c r="ACG264" s="19"/>
      <c r="ACH264" s="19"/>
      <c r="ACI264" s="19"/>
      <c r="ACJ264" s="19"/>
      <c r="ACK264" s="19"/>
      <c r="ACL264" s="19"/>
      <c r="ACM264" s="19"/>
      <c r="ACN264" s="19"/>
      <c r="ACO264" s="19"/>
      <c r="ACP264" s="19"/>
      <c r="ACQ264" s="19"/>
      <c r="ACR264" s="19"/>
      <c r="ACS264" s="19"/>
      <c r="ACT264" s="19"/>
      <c r="ACU264" s="19"/>
      <c r="ACV264" s="19"/>
      <c r="ACW264" s="19"/>
      <c r="ACX264" s="19"/>
      <c r="ACY264" s="19"/>
      <c r="ACZ264" s="19"/>
      <c r="ADA264" s="19"/>
      <c r="ADB264" s="19"/>
      <c r="ADC264" s="19"/>
      <c r="ADD264" s="19"/>
      <c r="ADE264" s="19"/>
      <c r="ADF264" s="19"/>
      <c r="ADG264" s="19"/>
      <c r="ADH264" s="19"/>
      <c r="ADI264" s="19"/>
      <c r="ADJ264" s="19"/>
      <c r="ADK264" s="19"/>
      <c r="ADL264" s="19"/>
      <c r="ADM264" s="19"/>
      <c r="ADN264" s="19"/>
      <c r="ADO264" s="19"/>
      <c r="ADP264" s="19"/>
      <c r="ADQ264" s="19"/>
      <c r="ADR264" s="19"/>
      <c r="ADS264" s="19"/>
      <c r="ADT264" s="19"/>
      <c r="ADU264" s="19"/>
      <c r="ADV264" s="19"/>
      <c r="ADW264" s="19"/>
      <c r="ADX264" s="19"/>
      <c r="ADY264" s="19"/>
      <c r="ADZ264" s="19"/>
      <c r="AEA264" s="19"/>
      <c r="AEB264" s="19"/>
      <c r="AEC264" s="19"/>
      <c r="AED264" s="19"/>
      <c r="AEE264" s="19"/>
      <c r="AEF264" s="19"/>
      <c r="AEG264" s="19"/>
      <c r="AEH264" s="19"/>
      <c r="AEI264" s="19"/>
      <c r="AEJ264" s="19"/>
      <c r="AEK264" s="19"/>
      <c r="AEL264" s="19"/>
      <c r="AEM264" s="19"/>
      <c r="AEN264" s="19"/>
      <c r="AEO264" s="19"/>
      <c r="AEP264" s="19"/>
      <c r="AEQ264" s="19"/>
      <c r="AER264" s="19"/>
      <c r="AES264" s="19"/>
      <c r="AET264" s="19"/>
      <c r="AEU264" s="19"/>
      <c r="AEV264" s="19"/>
      <c r="AEW264" s="19"/>
      <c r="AEX264" s="19"/>
      <c r="AEY264" s="19"/>
      <c r="AEZ264" s="19"/>
      <c r="AFA264" s="19"/>
      <c r="AFB264" s="19"/>
      <c r="AFC264" s="19"/>
      <c r="AFD264" s="19"/>
      <c r="AFE264" s="19"/>
      <c r="AFF264" s="19"/>
      <c r="AFG264" s="19"/>
      <c r="AFH264" s="19"/>
      <c r="AFI264" s="19"/>
      <c r="AFJ264" s="19"/>
      <c r="AFK264" s="19"/>
      <c r="AFL264" s="19"/>
      <c r="AFM264" s="19"/>
      <c r="AFN264" s="19"/>
      <c r="AFO264" s="19"/>
      <c r="AFP264" s="19"/>
      <c r="AFQ264" s="19"/>
      <c r="AFR264" s="19"/>
      <c r="AFS264" s="19"/>
      <c r="AFT264" s="19"/>
      <c r="AFU264" s="19"/>
      <c r="AFV264" s="19"/>
      <c r="AFW264" s="19"/>
      <c r="AFX264" s="19"/>
      <c r="AFY264" s="19"/>
      <c r="AFZ264" s="19"/>
      <c r="AGA264" s="19"/>
      <c r="AGB264" s="19"/>
      <c r="AGC264" s="19"/>
      <c r="AGD264" s="19"/>
      <c r="AGE264" s="19"/>
      <c r="AGF264" s="19"/>
      <c r="AGG264" s="19"/>
      <c r="AGH264" s="19"/>
      <c r="AGI264" s="19"/>
      <c r="AGJ264" s="19"/>
      <c r="AGK264" s="19"/>
      <c r="AGL264" s="19"/>
      <c r="AGM264" s="19"/>
      <c r="AGN264" s="19"/>
      <c r="AGO264" s="19"/>
      <c r="AGP264" s="19"/>
      <c r="AGQ264" s="19"/>
      <c r="AGR264" s="19"/>
      <c r="AGS264" s="19"/>
      <c r="AGT264" s="19"/>
      <c r="AGU264" s="19"/>
      <c r="AGV264" s="19"/>
      <c r="AGW264" s="19"/>
      <c r="AGX264" s="19"/>
      <c r="AGY264" s="19"/>
      <c r="AGZ264" s="19"/>
      <c r="AHA264" s="19"/>
      <c r="AHB264" s="19"/>
      <c r="AHC264" s="19"/>
      <c r="AHD264" s="19"/>
      <c r="AHE264" s="19"/>
      <c r="AHF264" s="19"/>
      <c r="AHG264" s="19"/>
      <c r="AHH264" s="19"/>
      <c r="AHI264" s="19"/>
      <c r="AHJ264" s="19"/>
      <c r="AHK264" s="19"/>
      <c r="AHL264" s="19"/>
      <c r="AHM264" s="19"/>
      <c r="AHN264" s="19"/>
      <c r="AHO264" s="19"/>
      <c r="AHP264" s="19"/>
      <c r="AHQ264" s="19"/>
      <c r="AHR264" s="19"/>
      <c r="AHS264" s="19"/>
      <c r="AHT264" s="19"/>
      <c r="AHU264" s="19"/>
      <c r="AHV264" s="19"/>
      <c r="AHW264" s="19"/>
      <c r="AHX264" s="19"/>
      <c r="AHY264" s="19"/>
      <c r="AHZ264" s="19"/>
      <c r="AIA264" s="19"/>
      <c r="AIB264" s="19"/>
      <c r="AIC264" s="19"/>
      <c r="AID264" s="19"/>
      <c r="AIE264" s="19"/>
      <c r="AIF264" s="19"/>
      <c r="AIG264" s="19"/>
      <c r="AIH264" s="19"/>
      <c r="AII264" s="19"/>
      <c r="AIJ264" s="19"/>
      <c r="AIK264" s="19"/>
      <c r="AIL264" s="19"/>
      <c r="AIM264" s="19"/>
      <c r="AIN264" s="19"/>
      <c r="AIO264" s="19"/>
      <c r="AIP264" s="19"/>
      <c r="AIQ264" s="19"/>
      <c r="AIR264" s="19"/>
      <c r="AIS264" s="19"/>
      <c r="AIT264" s="19"/>
      <c r="AIU264" s="19"/>
      <c r="AIV264" s="19"/>
      <c r="AIW264" s="19"/>
      <c r="AIX264" s="19"/>
      <c r="AIY264" s="19"/>
      <c r="AIZ264" s="19"/>
      <c r="AJA264" s="19"/>
      <c r="AJB264" s="19"/>
      <c r="AJC264" s="19"/>
      <c r="AJD264" s="19"/>
      <c r="AJE264" s="19"/>
      <c r="AJF264" s="19"/>
      <c r="AJG264" s="19"/>
      <c r="AJH264" s="19"/>
      <c r="AJI264" s="19"/>
      <c r="AJJ264" s="19"/>
      <c r="AJK264" s="19"/>
      <c r="AJL264" s="19"/>
      <c r="AJM264" s="19"/>
      <c r="AJN264" s="19"/>
      <c r="AJO264" s="19"/>
      <c r="AJP264" s="19"/>
      <c r="AJQ264" s="19"/>
      <c r="AJR264" s="19"/>
      <c r="AJS264" s="19"/>
      <c r="AJT264" s="19"/>
      <c r="AJU264" s="19"/>
      <c r="AJV264" s="19"/>
      <c r="AJW264" s="19"/>
      <c r="AJX264" s="19"/>
      <c r="AJY264" s="19"/>
      <c r="AJZ264" s="19"/>
      <c r="AKA264" s="19"/>
      <c r="AKB264" s="19"/>
      <c r="AKC264" s="19"/>
      <c r="AKD264" s="19"/>
      <c r="AKE264" s="19"/>
      <c r="AKF264" s="19"/>
      <c r="AKG264" s="19"/>
      <c r="AKH264" s="19"/>
      <c r="AKI264" s="19"/>
      <c r="AKJ264" s="19"/>
      <c r="AKK264" s="19"/>
      <c r="AKL264" s="19"/>
      <c r="AKM264" s="19"/>
      <c r="AKN264" s="19"/>
      <c r="AKO264" s="19"/>
      <c r="AKP264" s="19"/>
      <c r="AKQ264" s="19"/>
      <c r="AKR264" s="19"/>
      <c r="AKS264" s="19"/>
      <c r="AKT264" s="19"/>
      <c r="AKU264" s="19"/>
      <c r="AKV264" s="19"/>
      <c r="AKW264" s="19"/>
      <c r="AKX264" s="19"/>
      <c r="AKY264" s="19"/>
      <c r="AKZ264" s="19"/>
      <c r="ALA264" s="19"/>
      <c r="ALB264" s="19"/>
      <c r="ALC264" s="19"/>
      <c r="ALD264" s="19"/>
      <c r="ALE264" s="19"/>
      <c r="ALF264" s="19"/>
      <c r="ALG264" s="19"/>
      <c r="ALH264" s="19"/>
      <c r="ALI264" s="19"/>
      <c r="ALJ264" s="19"/>
      <c r="ALK264" s="19"/>
      <c r="ALL264" s="19"/>
      <c r="ALM264" s="19"/>
      <c r="ALN264" s="19"/>
      <c r="ALO264" s="19"/>
      <c r="ALP264" s="19"/>
      <c r="ALQ264" s="19"/>
      <c r="ALR264" s="19"/>
      <c r="ALS264" s="19"/>
      <c r="ALT264" s="19"/>
      <c r="ALU264" s="19"/>
      <c r="ALV264" s="19"/>
      <c r="ALW264" s="19"/>
      <c r="ALX264" s="19"/>
      <c r="ALY264" s="19"/>
      <c r="ALZ264" s="19"/>
      <c r="AMA264" s="19"/>
      <c r="AMB264" s="19"/>
      <c r="AMC264" s="19"/>
      <c r="AMD264" s="19"/>
      <c r="AME264" s="19"/>
      <c r="AMF264" s="19"/>
      <c r="AMG264" s="19"/>
      <c r="AMH264" s="19"/>
      <c r="AMI264" s="19"/>
      <c r="AMJ264" s="19"/>
      <c r="AMK264" s="19"/>
      <c r="AML264" s="19"/>
      <c r="AMM264" s="19"/>
      <c r="AMN264" s="19"/>
      <c r="AMO264" s="19"/>
      <c r="AMP264" s="19"/>
      <c r="AMQ264" s="19"/>
      <c r="AMR264" s="19"/>
      <c r="AMS264" s="19"/>
      <c r="AMT264" s="19"/>
      <c r="AMU264" s="19"/>
      <c r="AMV264" s="19"/>
      <c r="AMW264" s="19"/>
      <c r="AMX264" s="19"/>
      <c r="AMY264" s="19"/>
      <c r="AMZ264" s="19"/>
      <c r="ANA264" s="19"/>
      <c r="ANB264" s="19"/>
      <c r="ANC264" s="19"/>
      <c r="AND264" s="19"/>
      <c r="ANE264" s="19"/>
      <c r="ANF264" s="19"/>
      <c r="ANG264" s="19"/>
      <c r="ANH264" s="19"/>
      <c r="ANI264" s="19"/>
      <c r="ANJ264" s="19"/>
      <c r="ANK264" s="19"/>
      <c r="ANL264" s="19"/>
      <c r="ANM264" s="19"/>
      <c r="ANN264" s="19"/>
      <c r="ANO264" s="19"/>
      <c r="ANP264" s="19"/>
      <c r="ANQ264" s="19"/>
      <c r="ANR264" s="19"/>
      <c r="ANS264" s="19"/>
      <c r="ANT264" s="19"/>
      <c r="ANU264" s="19"/>
      <c r="ANV264" s="19"/>
      <c r="ANW264" s="19"/>
      <c r="ANX264" s="19"/>
      <c r="ANY264" s="19"/>
      <c r="ANZ264" s="19"/>
      <c r="AOA264" s="19"/>
      <c r="AOB264" s="19"/>
      <c r="AOC264" s="19"/>
      <c r="AOD264" s="19"/>
      <c r="AOE264" s="19"/>
      <c r="AOF264" s="19"/>
      <c r="AOG264" s="19"/>
      <c r="AOH264" s="19"/>
      <c r="AOI264" s="19"/>
      <c r="AOJ264" s="19"/>
      <c r="AOK264" s="19"/>
      <c r="AOL264" s="19"/>
      <c r="AOM264" s="19"/>
      <c r="AON264" s="19"/>
      <c r="AOO264" s="19"/>
      <c r="AOP264" s="19"/>
      <c r="AOQ264" s="19"/>
      <c r="AOR264" s="19"/>
      <c r="AOS264" s="19"/>
      <c r="AOT264" s="19"/>
      <c r="AOU264" s="19"/>
      <c r="AOV264" s="19"/>
      <c r="AOW264" s="19"/>
      <c r="AOX264" s="19"/>
      <c r="AOY264" s="19"/>
      <c r="AOZ264" s="19"/>
      <c r="APA264" s="19"/>
      <c r="APB264" s="19"/>
      <c r="APC264" s="19"/>
      <c r="APD264" s="19"/>
      <c r="APE264" s="19"/>
      <c r="APF264" s="19"/>
      <c r="APG264" s="19"/>
      <c r="APH264" s="19"/>
      <c r="API264" s="19"/>
      <c r="APJ264" s="19"/>
      <c r="APK264" s="19"/>
      <c r="APL264" s="19"/>
      <c r="APM264" s="19"/>
      <c r="APN264" s="19"/>
      <c r="APO264" s="19"/>
      <c r="APP264" s="19"/>
      <c r="APQ264" s="19"/>
      <c r="APR264" s="19"/>
      <c r="APS264" s="19"/>
      <c r="APT264" s="19"/>
      <c r="APU264" s="19"/>
      <c r="APV264" s="19"/>
      <c r="APW264" s="19"/>
      <c r="APX264" s="19"/>
      <c r="APY264" s="19"/>
      <c r="APZ264" s="19"/>
      <c r="AQA264" s="19"/>
      <c r="AQB264" s="19"/>
      <c r="AQC264" s="19"/>
      <c r="AQD264" s="19"/>
      <c r="AQE264" s="19"/>
      <c r="AQF264" s="19"/>
      <c r="AQG264" s="19"/>
      <c r="AQH264" s="19"/>
      <c r="AQI264" s="19"/>
      <c r="AQJ264" s="19"/>
      <c r="AQK264" s="19"/>
      <c r="AQL264" s="19"/>
      <c r="AQM264" s="19"/>
      <c r="AQN264" s="19"/>
      <c r="AQO264" s="19"/>
      <c r="AQP264" s="19"/>
      <c r="AQQ264" s="19"/>
      <c r="AQR264" s="19"/>
      <c r="AQS264" s="19"/>
      <c r="AQT264" s="19"/>
      <c r="AQU264" s="19"/>
      <c r="AQV264" s="19"/>
      <c r="AQW264" s="19"/>
      <c r="AQX264" s="19"/>
      <c r="AQY264" s="19"/>
      <c r="AQZ264" s="19"/>
      <c r="ARA264" s="19"/>
      <c r="ARB264" s="19"/>
      <c r="ARC264" s="19"/>
      <c r="ARD264" s="19"/>
      <c r="ARE264" s="19"/>
      <c r="ARF264" s="19"/>
      <c r="ARG264" s="19"/>
      <c r="ARH264" s="19"/>
      <c r="ARI264" s="19"/>
      <c r="ARJ264" s="19"/>
      <c r="ARK264" s="19"/>
      <c r="ARL264" s="19"/>
      <c r="ARM264" s="19"/>
      <c r="ARN264" s="19"/>
      <c r="ARO264" s="19"/>
      <c r="ARP264" s="19"/>
      <c r="ARQ264" s="19"/>
      <c r="ARR264" s="19"/>
      <c r="ARS264" s="19"/>
      <c r="ART264" s="19"/>
      <c r="ARU264" s="19"/>
      <c r="ARV264" s="19"/>
      <c r="ARW264" s="19"/>
      <c r="ARX264" s="19"/>
      <c r="ARY264" s="19"/>
      <c r="ARZ264" s="19"/>
      <c r="ASA264" s="19"/>
      <c r="ASB264" s="19"/>
      <c r="ASC264" s="19"/>
      <c r="ASD264" s="19"/>
      <c r="ASE264" s="19"/>
      <c r="ASF264" s="19"/>
      <c r="ASG264" s="19"/>
      <c r="ASH264" s="19"/>
      <c r="ASI264" s="19"/>
      <c r="ASJ264" s="19"/>
      <c r="ASK264" s="19"/>
      <c r="ASL264" s="19"/>
      <c r="ASM264" s="19"/>
      <c r="ASN264" s="19"/>
      <c r="ASO264" s="19"/>
      <c r="ASP264" s="19"/>
      <c r="ASQ264" s="19"/>
      <c r="ASR264" s="19"/>
      <c r="ASS264" s="19"/>
      <c r="AST264" s="19"/>
      <c r="ASU264" s="19"/>
      <c r="ASV264" s="19"/>
      <c r="ASW264" s="19"/>
      <c r="ASX264" s="19"/>
      <c r="ASY264" s="19"/>
      <c r="ASZ264" s="19"/>
      <c r="ATA264" s="19"/>
      <c r="ATB264" s="19"/>
      <c r="ATC264" s="19"/>
      <c r="ATD264" s="19"/>
      <c r="ATE264" s="19"/>
      <c r="ATF264" s="19"/>
      <c r="ATG264" s="19"/>
      <c r="ATH264" s="19"/>
      <c r="ATI264" s="19"/>
      <c r="ATJ264" s="19"/>
      <c r="ATK264" s="19"/>
      <c r="ATL264" s="19"/>
      <c r="ATM264" s="19"/>
      <c r="ATN264" s="19"/>
      <c r="ATO264" s="19"/>
      <c r="ATP264" s="19"/>
      <c r="ATQ264" s="19"/>
      <c r="ATR264" s="19"/>
      <c r="ATS264" s="19"/>
      <c r="ATT264" s="19"/>
      <c r="ATU264" s="19"/>
      <c r="ATV264" s="19"/>
      <c r="ATW264" s="19"/>
      <c r="ATX264" s="19"/>
      <c r="ATY264" s="19"/>
      <c r="ATZ264" s="19"/>
      <c r="AUA264" s="19"/>
      <c r="AUB264" s="19"/>
      <c r="AUC264" s="19"/>
      <c r="AUD264" s="19"/>
      <c r="AUE264" s="19"/>
      <c r="AUF264" s="19"/>
      <c r="AUG264" s="19"/>
      <c r="AUH264" s="19"/>
      <c r="AUI264" s="19"/>
      <c r="AUJ264" s="19"/>
      <c r="AUK264" s="19"/>
      <c r="AUL264" s="19"/>
      <c r="AUM264" s="19"/>
      <c r="AUN264" s="19"/>
      <c r="AUO264" s="19"/>
      <c r="AUP264" s="19"/>
      <c r="AUQ264" s="19"/>
      <c r="AUR264" s="19"/>
      <c r="AUS264" s="19"/>
      <c r="AUT264" s="19"/>
      <c r="AUU264" s="19"/>
      <c r="AUV264" s="19"/>
      <c r="AUW264" s="19"/>
      <c r="AUX264" s="19"/>
      <c r="AUY264" s="19"/>
      <c r="AUZ264" s="19"/>
      <c r="AVA264" s="19"/>
      <c r="AVB264" s="19"/>
      <c r="AVC264" s="19"/>
      <c r="AVD264" s="19"/>
      <c r="AVE264" s="19"/>
      <c r="AVF264" s="19"/>
      <c r="AVG264" s="19"/>
      <c r="AVH264" s="19"/>
      <c r="AVI264" s="19"/>
      <c r="AVJ264" s="19"/>
      <c r="AVK264" s="19"/>
      <c r="AVL264" s="19"/>
      <c r="AVM264" s="19"/>
      <c r="AVN264" s="19"/>
      <c r="AVO264" s="19"/>
      <c r="AVP264" s="19"/>
      <c r="AVQ264" s="19"/>
      <c r="AVR264" s="19"/>
      <c r="AVS264" s="19"/>
      <c r="AVT264" s="19"/>
      <c r="AVU264" s="19"/>
      <c r="AVV264" s="19"/>
      <c r="AVW264" s="19"/>
      <c r="AVX264" s="19"/>
      <c r="AVY264" s="19"/>
      <c r="AVZ264" s="19"/>
      <c r="AWA264" s="19"/>
      <c r="AWB264" s="19"/>
      <c r="AWC264" s="19"/>
      <c r="AWD264" s="19"/>
      <c r="AWE264" s="19"/>
      <c r="AWF264" s="19"/>
      <c r="AWG264" s="19"/>
      <c r="AWH264" s="19"/>
      <c r="AWI264" s="19"/>
      <c r="AWJ264" s="19"/>
      <c r="AWK264" s="19"/>
      <c r="AWL264" s="19"/>
      <c r="AWM264" s="19"/>
      <c r="AWN264" s="19"/>
      <c r="AWO264" s="19"/>
      <c r="AWP264" s="19"/>
      <c r="AWQ264" s="19"/>
      <c r="AWR264" s="19"/>
      <c r="AWS264" s="19"/>
      <c r="AWT264" s="19"/>
      <c r="AWU264" s="19"/>
      <c r="AWV264" s="19"/>
      <c r="AWW264" s="19"/>
      <c r="AWX264" s="19"/>
      <c r="AWY264" s="19"/>
      <c r="AWZ264" s="19"/>
      <c r="AXA264" s="19"/>
      <c r="AXB264" s="19"/>
      <c r="AXC264" s="19"/>
      <c r="AXD264" s="19"/>
      <c r="AXE264" s="19"/>
      <c r="AXF264" s="19"/>
      <c r="AXG264" s="19"/>
      <c r="AXH264" s="19"/>
      <c r="AXI264" s="19"/>
      <c r="AXJ264" s="19"/>
      <c r="AXK264" s="19"/>
      <c r="AXL264" s="19"/>
      <c r="AXM264" s="19"/>
      <c r="AXN264" s="19"/>
      <c r="AXO264" s="19"/>
      <c r="AXP264" s="19"/>
      <c r="AXQ264" s="19"/>
      <c r="AXR264" s="19"/>
      <c r="AXS264" s="19"/>
      <c r="AXT264" s="19"/>
      <c r="AXU264" s="19"/>
      <c r="AXV264" s="19"/>
      <c r="AXW264" s="19"/>
      <c r="AXX264" s="19"/>
      <c r="AXY264" s="19"/>
      <c r="AXZ264" s="19"/>
      <c r="AYA264" s="19"/>
      <c r="AYB264" s="19"/>
      <c r="AYC264" s="19"/>
      <c r="AYD264" s="19"/>
      <c r="AYE264" s="19"/>
      <c r="AYF264" s="19"/>
      <c r="AYG264" s="19"/>
      <c r="AYH264" s="19"/>
      <c r="AYI264" s="19"/>
      <c r="AYJ264" s="19"/>
      <c r="AYK264" s="19"/>
      <c r="AYL264" s="19"/>
      <c r="AYM264" s="19"/>
      <c r="AYN264" s="19"/>
      <c r="AYO264" s="19"/>
      <c r="AYP264" s="19"/>
      <c r="AYQ264" s="19"/>
      <c r="AYR264" s="19"/>
      <c r="AYS264" s="19"/>
      <c r="AYT264" s="19"/>
      <c r="AYU264" s="19"/>
      <c r="AYV264" s="19"/>
      <c r="AYW264" s="19"/>
      <c r="AYX264" s="19"/>
      <c r="AYY264" s="19"/>
      <c r="AYZ264" s="19"/>
      <c r="AZA264" s="19"/>
      <c r="AZB264" s="19"/>
      <c r="AZC264" s="19"/>
      <c r="AZD264" s="19"/>
      <c r="AZE264" s="19"/>
      <c r="AZF264" s="19"/>
      <c r="AZG264" s="19"/>
      <c r="AZH264" s="19"/>
      <c r="AZI264" s="19"/>
      <c r="AZJ264" s="19"/>
      <c r="AZK264" s="19"/>
      <c r="AZL264" s="19"/>
      <c r="AZM264" s="19"/>
      <c r="AZN264" s="19"/>
      <c r="AZO264" s="19"/>
      <c r="AZP264" s="19"/>
      <c r="AZQ264" s="19"/>
      <c r="AZR264" s="19"/>
      <c r="AZS264" s="19"/>
      <c r="AZT264" s="19"/>
      <c r="AZU264" s="19"/>
      <c r="AZV264" s="19"/>
      <c r="AZW264" s="19"/>
      <c r="AZX264" s="19"/>
      <c r="AZY264" s="19"/>
      <c r="AZZ264" s="19"/>
      <c r="BAA264" s="19"/>
      <c r="BAB264" s="19"/>
      <c r="BAC264" s="19"/>
      <c r="BAD264" s="19"/>
      <c r="BAE264" s="19"/>
      <c r="BAF264" s="19"/>
      <c r="BAG264" s="19"/>
      <c r="BAH264" s="19"/>
      <c r="BAI264" s="19"/>
      <c r="BAJ264" s="19"/>
      <c r="BAK264" s="19"/>
      <c r="BAL264" s="19"/>
      <c r="BAM264" s="19"/>
      <c r="BAN264" s="19"/>
      <c r="BAO264" s="19"/>
      <c r="BAP264" s="19"/>
      <c r="BAQ264" s="19"/>
      <c r="BAR264" s="19"/>
      <c r="BAS264" s="19"/>
      <c r="BAT264" s="19"/>
      <c r="BAU264" s="19"/>
      <c r="BAV264" s="19"/>
      <c r="BAW264" s="19"/>
      <c r="BAX264" s="19"/>
      <c r="BAY264" s="19"/>
      <c r="BAZ264" s="19"/>
      <c r="BBA264" s="19"/>
      <c r="BBB264" s="19"/>
      <c r="BBC264" s="19"/>
      <c r="BBD264" s="19"/>
      <c r="BBE264" s="19"/>
      <c r="BBF264" s="19"/>
      <c r="BBG264" s="19"/>
      <c r="BBH264" s="19"/>
      <c r="BBI264" s="19"/>
      <c r="BBJ264" s="19"/>
      <c r="BBK264" s="19"/>
      <c r="BBL264" s="19"/>
      <c r="BBM264" s="19"/>
      <c r="BBN264" s="19"/>
      <c r="BBO264" s="19"/>
      <c r="BBP264" s="19"/>
      <c r="BBQ264" s="19"/>
      <c r="BBR264" s="19"/>
      <c r="BBS264" s="19"/>
      <c r="BBT264" s="19"/>
      <c r="BBU264" s="19"/>
      <c r="BBV264" s="19"/>
      <c r="BBW264" s="19"/>
      <c r="BBX264" s="19"/>
      <c r="BBY264" s="19"/>
      <c r="BBZ264" s="19"/>
      <c r="BCA264" s="19"/>
      <c r="BCB264" s="19"/>
      <c r="BCC264" s="19"/>
      <c r="BCD264" s="19"/>
      <c r="BCE264" s="19"/>
      <c r="BCF264" s="19"/>
      <c r="BCG264" s="19"/>
      <c r="BCH264" s="19"/>
      <c r="BCI264" s="19"/>
      <c r="BCJ264" s="19"/>
      <c r="BCK264" s="19"/>
      <c r="BCL264" s="19"/>
      <c r="BCM264" s="19"/>
      <c r="BCN264" s="19"/>
      <c r="BCO264" s="19"/>
      <c r="BCP264" s="19"/>
      <c r="BCQ264" s="19"/>
      <c r="BCR264" s="19"/>
      <c r="BCS264" s="19"/>
      <c r="BCT264" s="19"/>
      <c r="BCU264" s="19"/>
      <c r="BCV264" s="19"/>
      <c r="BCW264" s="19"/>
      <c r="BCX264" s="19"/>
      <c r="BCY264" s="19"/>
      <c r="BCZ264" s="19"/>
      <c r="BDA264" s="19"/>
      <c r="BDB264" s="19"/>
      <c r="BDC264" s="19"/>
      <c r="BDD264" s="19"/>
      <c r="BDE264" s="19"/>
      <c r="BDF264" s="19"/>
      <c r="BDG264" s="19"/>
      <c r="BDH264" s="19"/>
      <c r="BDI264" s="19"/>
      <c r="BDJ264" s="19"/>
      <c r="BDK264" s="19"/>
      <c r="BDL264" s="19"/>
      <c r="BDM264" s="19"/>
      <c r="BDN264" s="19"/>
      <c r="BDO264" s="19"/>
      <c r="BDP264" s="19"/>
      <c r="BDQ264" s="19"/>
      <c r="BDR264" s="19"/>
      <c r="BDS264" s="19"/>
      <c r="BDT264" s="19"/>
      <c r="BDU264" s="19"/>
      <c r="BDV264" s="19"/>
      <c r="BDW264" s="19"/>
      <c r="BDX264" s="19"/>
      <c r="BDY264" s="19"/>
      <c r="BDZ264" s="19"/>
      <c r="BEA264" s="19"/>
      <c r="BEB264" s="19"/>
      <c r="BEC264" s="19"/>
      <c r="BED264" s="19"/>
      <c r="BEE264" s="19"/>
      <c r="BEF264" s="19"/>
      <c r="BEG264" s="19"/>
      <c r="BEH264" s="19"/>
      <c r="BEI264" s="19"/>
      <c r="BEJ264" s="19"/>
      <c r="BEK264" s="19"/>
      <c r="BEL264" s="19"/>
      <c r="BEM264" s="19"/>
      <c r="BEN264" s="19"/>
      <c r="BEO264" s="19"/>
      <c r="BEP264" s="19"/>
      <c r="BEQ264" s="19"/>
      <c r="BER264" s="19"/>
      <c r="BES264" s="19"/>
      <c r="BET264" s="19"/>
      <c r="BEU264" s="19"/>
      <c r="BEV264" s="19"/>
      <c r="BEW264" s="19"/>
      <c r="BEX264" s="19"/>
      <c r="BEY264" s="19"/>
      <c r="BEZ264" s="19"/>
      <c r="BFA264" s="19"/>
      <c r="BFB264" s="19"/>
      <c r="BFC264" s="19"/>
      <c r="BFD264" s="19"/>
      <c r="BFE264" s="19"/>
      <c r="BFF264" s="19"/>
      <c r="BFG264" s="19"/>
      <c r="BFH264" s="19"/>
      <c r="BFI264" s="19"/>
      <c r="BFJ264" s="19"/>
      <c r="BFK264" s="19"/>
      <c r="BFL264" s="19"/>
      <c r="BFM264" s="19"/>
      <c r="BFN264" s="19"/>
      <c r="BFO264" s="19"/>
      <c r="BFP264" s="19"/>
      <c r="BFQ264" s="19"/>
      <c r="BFR264" s="19"/>
      <c r="BFS264" s="19"/>
      <c r="BFT264" s="19"/>
      <c r="BFU264" s="19"/>
      <c r="BFV264" s="19"/>
      <c r="BFW264" s="19"/>
      <c r="BFX264" s="19"/>
      <c r="BFY264" s="19"/>
      <c r="BFZ264" s="19"/>
      <c r="BGA264" s="19"/>
      <c r="BGB264" s="19"/>
      <c r="BGC264" s="19"/>
      <c r="BGD264" s="19"/>
      <c r="BGE264" s="19"/>
      <c r="BGF264" s="19"/>
      <c r="BGG264" s="19"/>
      <c r="BGH264" s="19"/>
      <c r="BGI264" s="19"/>
      <c r="BGJ264" s="19"/>
      <c r="BGK264" s="19"/>
      <c r="BGL264" s="19"/>
      <c r="BGM264" s="19"/>
      <c r="BGN264" s="19"/>
      <c r="BGO264" s="19"/>
      <c r="BGP264" s="19"/>
      <c r="BGQ264" s="19"/>
      <c r="BGR264" s="19"/>
      <c r="BGS264" s="19"/>
      <c r="BGT264" s="19"/>
      <c r="BGU264" s="19"/>
      <c r="BGV264" s="19"/>
      <c r="BGW264" s="19"/>
      <c r="BGX264" s="19"/>
      <c r="BGY264" s="19"/>
      <c r="BGZ264" s="19"/>
      <c r="BHA264" s="19"/>
      <c r="BHB264" s="19"/>
      <c r="BHC264" s="19"/>
      <c r="BHD264" s="19"/>
      <c r="BHE264" s="19"/>
      <c r="BHF264" s="19"/>
      <c r="BHG264" s="19"/>
      <c r="BHH264" s="19"/>
      <c r="BHI264" s="19"/>
      <c r="BHJ264" s="19"/>
      <c r="BHK264" s="19"/>
      <c r="BHL264" s="19"/>
      <c r="BHM264" s="19"/>
      <c r="BHN264" s="19"/>
      <c r="BHO264" s="19"/>
      <c r="BHP264" s="19"/>
      <c r="BHQ264" s="19"/>
      <c r="BHR264" s="19"/>
      <c r="BHS264" s="19"/>
      <c r="BHT264" s="19"/>
      <c r="BHU264" s="19"/>
      <c r="BHV264" s="19"/>
      <c r="BHW264" s="19"/>
      <c r="BHX264" s="19"/>
      <c r="BHY264" s="19"/>
      <c r="BHZ264" s="19"/>
      <c r="BIA264" s="19"/>
      <c r="BIB264" s="19"/>
      <c r="BIC264" s="19"/>
      <c r="BID264" s="19"/>
      <c r="BIE264" s="19"/>
      <c r="BIF264" s="19"/>
      <c r="BIG264" s="19"/>
      <c r="BIH264" s="19"/>
      <c r="BII264" s="19"/>
      <c r="BIJ264" s="19"/>
    </row>
    <row r="265" spans="1:1596" ht="21.95" customHeight="1">
      <c r="A265" s="121" t="s">
        <v>1183</v>
      </c>
      <c r="B265" s="125" t="s">
        <v>1184</v>
      </c>
      <c r="C265" s="126">
        <v>35</v>
      </c>
      <c r="D265" s="127"/>
      <c r="E265" s="128"/>
      <c r="F265" s="128"/>
      <c r="G265" s="101"/>
    </row>
    <row r="266" spans="1:1596" ht="21.95" customHeight="1">
      <c r="A266" s="68" t="s">
        <v>1079</v>
      </c>
      <c r="B266" s="69" t="s">
        <v>1080</v>
      </c>
      <c r="C266" s="70">
        <v>70</v>
      </c>
      <c r="D266" s="71"/>
      <c r="E266" s="72"/>
      <c r="F266" s="72" t="s">
        <v>119</v>
      </c>
      <c r="G266" s="73"/>
    </row>
    <row r="267" spans="1:1596" ht="21.95" customHeight="1">
      <c r="A267" s="68" t="s">
        <v>1206</v>
      </c>
      <c r="B267" s="69" t="s">
        <v>1207</v>
      </c>
      <c r="C267" s="70">
        <v>30</v>
      </c>
      <c r="D267" s="71"/>
      <c r="E267" s="72"/>
      <c r="F267" s="72"/>
      <c r="G267" s="73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  <c r="IW267" s="19"/>
      <c r="IX267" s="19"/>
      <c r="IY267" s="19"/>
      <c r="IZ267" s="19"/>
      <c r="JA267" s="19"/>
      <c r="JB267" s="19"/>
      <c r="JC267" s="19"/>
      <c r="JD267" s="19"/>
      <c r="JE267" s="19"/>
      <c r="JF267" s="19"/>
      <c r="JG267" s="19"/>
      <c r="JH267" s="19"/>
      <c r="JI267" s="19"/>
      <c r="JJ267" s="19"/>
      <c r="JK267" s="19"/>
      <c r="JL267" s="19"/>
      <c r="JM267" s="19"/>
      <c r="JN267" s="19"/>
      <c r="JO267" s="19"/>
      <c r="JP267" s="19"/>
      <c r="JQ267" s="19"/>
      <c r="JR267" s="19"/>
      <c r="JS267" s="19"/>
      <c r="JT267" s="19"/>
      <c r="JU267" s="19"/>
      <c r="JV267" s="19"/>
      <c r="JW267" s="19"/>
      <c r="JX267" s="19"/>
      <c r="JY267" s="19"/>
      <c r="JZ267" s="19"/>
      <c r="KA267" s="19"/>
      <c r="KB267" s="19"/>
      <c r="KC267" s="19"/>
      <c r="KD267" s="19"/>
      <c r="KE267" s="19"/>
      <c r="KF267" s="19"/>
      <c r="KG267" s="19"/>
      <c r="KH267" s="19"/>
      <c r="KI267" s="19"/>
      <c r="KJ267" s="19"/>
      <c r="KK267" s="19"/>
      <c r="KL267" s="19"/>
      <c r="KM267" s="19"/>
      <c r="KN267" s="19"/>
      <c r="KO267" s="19"/>
      <c r="KP267" s="19"/>
      <c r="KQ267" s="19"/>
      <c r="KR267" s="19"/>
      <c r="KS267" s="19"/>
      <c r="KT267" s="19"/>
      <c r="KU267" s="19"/>
      <c r="KV267" s="19"/>
      <c r="KW267" s="19"/>
      <c r="KX267" s="19"/>
      <c r="KY267" s="19"/>
      <c r="KZ267" s="19"/>
      <c r="LA267" s="19"/>
      <c r="LB267" s="19"/>
      <c r="LC267" s="19"/>
      <c r="LD267" s="19"/>
      <c r="LE267" s="19"/>
      <c r="LF267" s="19"/>
      <c r="LG267" s="19"/>
      <c r="LH267" s="19"/>
      <c r="LI267" s="19"/>
      <c r="LJ267" s="19"/>
      <c r="LK267" s="19"/>
      <c r="LL267" s="19"/>
      <c r="LM267" s="19"/>
      <c r="LN267" s="19"/>
      <c r="LO267" s="19"/>
      <c r="LP267" s="19"/>
      <c r="LQ267" s="19"/>
      <c r="LR267" s="19"/>
      <c r="LS267" s="19"/>
      <c r="LT267" s="19"/>
      <c r="LU267" s="19"/>
      <c r="LV267" s="19"/>
      <c r="LW267" s="19"/>
      <c r="LX267" s="19"/>
      <c r="LY267" s="19"/>
      <c r="LZ267" s="19"/>
      <c r="MA267" s="19"/>
      <c r="MB267" s="19"/>
      <c r="MC267" s="19"/>
      <c r="MD267" s="19"/>
      <c r="ME267" s="19"/>
      <c r="MF267" s="19"/>
      <c r="MG267" s="19"/>
      <c r="MH267" s="19"/>
      <c r="MI267" s="19"/>
      <c r="MJ267" s="19"/>
      <c r="MK267" s="19"/>
      <c r="ML267" s="19"/>
      <c r="MM267" s="19"/>
      <c r="MN267" s="19"/>
      <c r="MO267" s="19"/>
      <c r="MP267" s="19"/>
      <c r="MQ267" s="19"/>
      <c r="MR267" s="19"/>
      <c r="MS267" s="19"/>
      <c r="MT267" s="19"/>
      <c r="MU267" s="19"/>
      <c r="MV267" s="19"/>
      <c r="MW267" s="19"/>
      <c r="MX267" s="19"/>
      <c r="MY267" s="19"/>
      <c r="MZ267" s="19"/>
      <c r="NA267" s="19"/>
      <c r="NB267" s="19"/>
      <c r="NC267" s="19"/>
      <c r="ND267" s="19"/>
      <c r="NE267" s="19"/>
      <c r="NF267" s="19"/>
      <c r="NG267" s="19"/>
      <c r="NH267" s="19"/>
      <c r="NI267" s="19"/>
      <c r="NJ267" s="19"/>
      <c r="NK267" s="19"/>
      <c r="NL267" s="19"/>
      <c r="NM267" s="19"/>
      <c r="NN267" s="19"/>
      <c r="NO267" s="19"/>
      <c r="NP267" s="19"/>
      <c r="NQ267" s="19"/>
      <c r="NR267" s="19"/>
      <c r="NS267" s="19"/>
      <c r="NT267" s="19"/>
      <c r="NU267" s="19"/>
      <c r="NV267" s="19"/>
      <c r="NW267" s="19"/>
      <c r="NX267" s="19"/>
      <c r="NY267" s="19"/>
      <c r="NZ267" s="19"/>
      <c r="OA267" s="19"/>
      <c r="OB267" s="19"/>
      <c r="OC267" s="19"/>
      <c r="OD267" s="19"/>
      <c r="OE267" s="19"/>
      <c r="OF267" s="19"/>
      <c r="OG267" s="19"/>
      <c r="OH267" s="19"/>
      <c r="OI267" s="19"/>
      <c r="OJ267" s="19"/>
      <c r="OK267" s="19"/>
      <c r="OL267" s="19"/>
      <c r="OM267" s="19"/>
      <c r="ON267" s="19"/>
      <c r="OO267" s="19"/>
      <c r="OP267" s="19"/>
      <c r="OQ267" s="19"/>
      <c r="OR267" s="19"/>
      <c r="OS267" s="19"/>
      <c r="OT267" s="19"/>
      <c r="OU267" s="19"/>
      <c r="OV267" s="19"/>
      <c r="OW267" s="19"/>
      <c r="OX267" s="19"/>
      <c r="OY267" s="19"/>
      <c r="OZ267" s="19"/>
      <c r="PA267" s="19"/>
      <c r="PB267" s="19"/>
      <c r="PC267" s="19"/>
      <c r="PD267" s="19"/>
      <c r="PE267" s="19"/>
      <c r="PF267" s="19"/>
      <c r="PG267" s="19"/>
      <c r="PH267" s="19"/>
      <c r="PI267" s="19"/>
      <c r="PJ267" s="19"/>
      <c r="PK267" s="19"/>
      <c r="PL267" s="19"/>
      <c r="PM267" s="19"/>
      <c r="PN267" s="19"/>
      <c r="PO267" s="19"/>
      <c r="PP267" s="19"/>
      <c r="PQ267" s="19"/>
      <c r="PR267" s="19"/>
      <c r="PS267" s="19"/>
      <c r="PT267" s="19"/>
      <c r="PU267" s="19"/>
      <c r="PV267" s="19"/>
      <c r="PW267" s="19"/>
      <c r="PX267" s="19"/>
      <c r="PY267" s="19"/>
      <c r="PZ267" s="19"/>
      <c r="QA267" s="19"/>
      <c r="QB267" s="19"/>
      <c r="QC267" s="19"/>
      <c r="QD267" s="19"/>
      <c r="QE267" s="19"/>
      <c r="QF267" s="19"/>
      <c r="QG267" s="19"/>
      <c r="QH267" s="19"/>
      <c r="QI267" s="19"/>
      <c r="QJ267" s="19"/>
      <c r="QK267" s="19"/>
      <c r="QL267" s="19"/>
      <c r="QM267" s="19"/>
      <c r="QN267" s="19"/>
      <c r="QO267" s="19"/>
      <c r="QP267" s="19"/>
      <c r="QQ267" s="19"/>
      <c r="QR267" s="19"/>
      <c r="QS267" s="19"/>
      <c r="QT267" s="19"/>
      <c r="QU267" s="19"/>
      <c r="QV267" s="19"/>
      <c r="QW267" s="19"/>
      <c r="QX267" s="19"/>
      <c r="QY267" s="19"/>
      <c r="QZ267" s="19"/>
      <c r="RA267" s="19"/>
      <c r="RB267" s="19"/>
      <c r="RC267" s="19"/>
      <c r="RD267" s="19"/>
      <c r="RE267" s="19"/>
      <c r="RF267" s="19"/>
      <c r="RG267" s="19"/>
      <c r="RH267" s="19"/>
      <c r="RI267" s="19"/>
      <c r="RJ267" s="19"/>
      <c r="RK267" s="19"/>
      <c r="RL267" s="19"/>
      <c r="RM267" s="19"/>
      <c r="RN267" s="19"/>
      <c r="RO267" s="19"/>
      <c r="RP267" s="19"/>
      <c r="RQ267" s="19"/>
      <c r="RR267" s="19"/>
      <c r="RS267" s="19"/>
      <c r="RT267" s="19"/>
      <c r="RU267" s="19"/>
      <c r="RV267" s="19"/>
      <c r="RW267" s="19"/>
      <c r="RX267" s="19"/>
      <c r="RY267" s="19"/>
      <c r="RZ267" s="19"/>
      <c r="SA267" s="19"/>
      <c r="SB267" s="19"/>
      <c r="SC267" s="19"/>
      <c r="SD267" s="19"/>
      <c r="SE267" s="19"/>
      <c r="SF267" s="19"/>
      <c r="SG267" s="19"/>
      <c r="SH267" s="19"/>
      <c r="SI267" s="19"/>
      <c r="SJ267" s="19"/>
      <c r="SK267" s="19"/>
      <c r="SL267" s="19"/>
      <c r="SM267" s="19"/>
      <c r="SN267" s="19"/>
      <c r="SO267" s="19"/>
      <c r="SP267" s="19"/>
      <c r="SQ267" s="19"/>
      <c r="SR267" s="19"/>
      <c r="SS267" s="19"/>
      <c r="ST267" s="19"/>
      <c r="SU267" s="19"/>
      <c r="SV267" s="19"/>
      <c r="SW267" s="19"/>
      <c r="SX267" s="19"/>
      <c r="SY267" s="19"/>
      <c r="SZ267" s="19"/>
      <c r="TA267" s="19"/>
      <c r="TB267" s="19"/>
      <c r="TC267" s="19"/>
      <c r="TD267" s="19"/>
      <c r="TE267" s="19"/>
      <c r="TF267" s="19"/>
      <c r="TG267" s="19"/>
      <c r="TH267" s="19"/>
      <c r="TI267" s="19"/>
      <c r="TJ267" s="19"/>
      <c r="TK267" s="19"/>
      <c r="TL267" s="19"/>
      <c r="TM267" s="19"/>
      <c r="TN267" s="19"/>
      <c r="TO267" s="19"/>
      <c r="TP267" s="19"/>
      <c r="TQ267" s="19"/>
      <c r="TR267" s="19"/>
      <c r="TS267" s="19"/>
      <c r="TT267" s="19"/>
      <c r="TU267" s="19"/>
      <c r="TV267" s="19"/>
      <c r="TW267" s="19"/>
      <c r="TX267" s="19"/>
      <c r="TY267" s="19"/>
      <c r="TZ267" s="19"/>
      <c r="UA267" s="19"/>
      <c r="UB267" s="19"/>
      <c r="UC267" s="19"/>
      <c r="UD267" s="19"/>
      <c r="UE267" s="19"/>
      <c r="UF267" s="19"/>
      <c r="UG267" s="19"/>
      <c r="UH267" s="19"/>
      <c r="UI267" s="19"/>
      <c r="UJ267" s="19"/>
      <c r="UK267" s="19"/>
      <c r="UL267" s="19"/>
      <c r="UM267" s="19"/>
      <c r="UN267" s="19"/>
      <c r="UO267" s="19"/>
      <c r="UP267" s="19"/>
      <c r="UQ267" s="19"/>
      <c r="UR267" s="19"/>
      <c r="US267" s="19"/>
      <c r="UT267" s="19"/>
      <c r="UU267" s="19"/>
      <c r="UV267" s="19"/>
      <c r="UW267" s="19"/>
      <c r="UX267" s="19"/>
      <c r="UY267" s="19"/>
      <c r="UZ267" s="19"/>
      <c r="VA267" s="19"/>
      <c r="VB267" s="19"/>
      <c r="VC267" s="19"/>
      <c r="VD267" s="19"/>
      <c r="VE267" s="19"/>
      <c r="VF267" s="19"/>
      <c r="VG267" s="19"/>
      <c r="VH267" s="19"/>
      <c r="VI267" s="19"/>
      <c r="VJ267" s="19"/>
      <c r="VK267" s="19"/>
      <c r="VL267" s="19"/>
      <c r="VM267" s="19"/>
      <c r="VN267" s="19"/>
      <c r="VO267" s="19"/>
      <c r="VP267" s="19"/>
      <c r="VQ267" s="19"/>
      <c r="VR267" s="19"/>
      <c r="VS267" s="19"/>
      <c r="VT267" s="19"/>
      <c r="VU267" s="19"/>
      <c r="VV267" s="19"/>
      <c r="VW267" s="19"/>
      <c r="VX267" s="19"/>
      <c r="VY267" s="19"/>
      <c r="VZ267" s="19"/>
      <c r="WA267" s="19"/>
      <c r="WB267" s="19"/>
      <c r="WC267" s="19"/>
      <c r="WD267" s="19"/>
      <c r="WE267" s="19"/>
      <c r="WF267" s="19"/>
      <c r="WG267" s="19"/>
      <c r="WH267" s="19"/>
      <c r="WI267" s="19"/>
      <c r="WJ267" s="19"/>
      <c r="WK267" s="19"/>
      <c r="WL267" s="19"/>
      <c r="WM267" s="19"/>
      <c r="WN267" s="19"/>
      <c r="WO267" s="19"/>
      <c r="WP267" s="19"/>
      <c r="WQ267" s="19"/>
      <c r="WR267" s="19"/>
      <c r="WS267" s="19"/>
      <c r="WT267" s="19"/>
      <c r="WU267" s="19"/>
      <c r="WV267" s="19"/>
      <c r="WW267" s="19"/>
      <c r="WX267" s="19"/>
      <c r="WY267" s="19"/>
      <c r="WZ267" s="19"/>
      <c r="XA267" s="19"/>
      <c r="XB267" s="19"/>
      <c r="XC267" s="19"/>
      <c r="XD267" s="19"/>
      <c r="XE267" s="19"/>
      <c r="XF267" s="19"/>
      <c r="XG267" s="19"/>
      <c r="XH267" s="19"/>
      <c r="XI267" s="19"/>
      <c r="XJ267" s="19"/>
      <c r="XK267" s="19"/>
      <c r="XL267" s="19"/>
      <c r="XM267" s="19"/>
      <c r="XN267" s="19"/>
      <c r="XO267" s="19"/>
      <c r="XP267" s="19"/>
      <c r="XQ267" s="19"/>
      <c r="XR267" s="19"/>
      <c r="XS267" s="19"/>
      <c r="XT267" s="19"/>
      <c r="XU267" s="19"/>
      <c r="XV267" s="19"/>
      <c r="XW267" s="19"/>
      <c r="XX267" s="19"/>
      <c r="XY267" s="19"/>
      <c r="XZ267" s="19"/>
      <c r="YA267" s="19"/>
      <c r="YB267" s="19"/>
      <c r="YC267" s="19"/>
      <c r="YD267" s="19"/>
      <c r="YE267" s="19"/>
      <c r="YF267" s="19"/>
      <c r="YG267" s="19"/>
      <c r="YH267" s="19"/>
      <c r="YI267" s="19"/>
      <c r="YJ267" s="19"/>
      <c r="YK267" s="19"/>
      <c r="YL267" s="19"/>
      <c r="YM267" s="19"/>
      <c r="YN267" s="19"/>
      <c r="YO267" s="19"/>
      <c r="YP267" s="19"/>
      <c r="YQ267" s="19"/>
      <c r="YR267" s="19"/>
      <c r="YS267" s="19"/>
      <c r="YT267" s="19"/>
      <c r="YU267" s="19"/>
      <c r="YV267" s="19"/>
      <c r="YW267" s="19"/>
      <c r="YX267" s="19"/>
      <c r="YY267" s="19"/>
      <c r="YZ267" s="19"/>
      <c r="ZA267" s="19"/>
      <c r="ZB267" s="19"/>
      <c r="ZC267" s="19"/>
      <c r="ZD267" s="19"/>
      <c r="ZE267" s="19"/>
      <c r="ZF267" s="19"/>
      <c r="ZG267" s="19"/>
      <c r="ZH267" s="19"/>
      <c r="ZI267" s="19"/>
      <c r="ZJ267" s="19"/>
      <c r="ZK267" s="19"/>
      <c r="ZL267" s="19"/>
      <c r="ZM267" s="19"/>
      <c r="ZN267" s="19"/>
      <c r="ZO267" s="19"/>
      <c r="ZP267" s="19"/>
      <c r="ZQ267" s="19"/>
      <c r="ZR267" s="19"/>
      <c r="ZS267" s="19"/>
      <c r="ZT267" s="19"/>
      <c r="ZU267" s="19"/>
      <c r="ZV267" s="19"/>
      <c r="ZW267" s="19"/>
      <c r="ZX267" s="19"/>
      <c r="ZY267" s="19"/>
      <c r="ZZ267" s="19"/>
      <c r="AAA267" s="19"/>
      <c r="AAB267" s="19"/>
      <c r="AAC267" s="19"/>
      <c r="AAD267" s="19"/>
      <c r="AAE267" s="19"/>
      <c r="AAF267" s="19"/>
      <c r="AAG267" s="19"/>
      <c r="AAH267" s="19"/>
      <c r="AAI267" s="19"/>
      <c r="AAJ267" s="19"/>
      <c r="AAK267" s="19"/>
      <c r="AAL267" s="19"/>
      <c r="AAM267" s="19"/>
      <c r="AAN267" s="19"/>
      <c r="AAO267" s="19"/>
      <c r="AAP267" s="19"/>
      <c r="AAQ267" s="19"/>
      <c r="AAR267" s="19"/>
      <c r="AAS267" s="19"/>
      <c r="AAT267" s="19"/>
      <c r="AAU267" s="19"/>
      <c r="AAV267" s="19"/>
      <c r="AAW267" s="19"/>
      <c r="AAX267" s="19"/>
      <c r="AAY267" s="19"/>
      <c r="AAZ267" s="19"/>
      <c r="ABA267" s="19"/>
      <c r="ABB267" s="19"/>
      <c r="ABC267" s="19"/>
      <c r="ABD267" s="19"/>
      <c r="ABE267" s="19"/>
      <c r="ABF267" s="19"/>
      <c r="ABG267" s="19"/>
      <c r="ABH267" s="19"/>
      <c r="ABI267" s="19"/>
      <c r="ABJ267" s="19"/>
      <c r="ABK267" s="19"/>
      <c r="ABL267" s="19"/>
      <c r="ABM267" s="19"/>
      <c r="ABN267" s="19"/>
      <c r="ABO267" s="19"/>
      <c r="ABP267" s="19"/>
      <c r="ABQ267" s="19"/>
      <c r="ABR267" s="19"/>
      <c r="ABS267" s="19"/>
      <c r="ABT267" s="19"/>
      <c r="ABU267" s="19"/>
      <c r="ABV267" s="19"/>
      <c r="ABW267" s="19"/>
      <c r="ABX267" s="19"/>
      <c r="ABY267" s="19"/>
      <c r="ABZ267" s="19"/>
      <c r="ACA267" s="19"/>
      <c r="ACB267" s="19"/>
      <c r="ACC267" s="19"/>
      <c r="ACD267" s="19"/>
      <c r="ACE267" s="19"/>
      <c r="ACF267" s="19"/>
      <c r="ACG267" s="19"/>
      <c r="ACH267" s="19"/>
      <c r="ACI267" s="19"/>
      <c r="ACJ267" s="19"/>
      <c r="ACK267" s="19"/>
      <c r="ACL267" s="19"/>
      <c r="ACM267" s="19"/>
      <c r="ACN267" s="19"/>
      <c r="ACO267" s="19"/>
      <c r="ACP267" s="19"/>
      <c r="ACQ267" s="19"/>
      <c r="ACR267" s="19"/>
      <c r="ACS267" s="19"/>
      <c r="ACT267" s="19"/>
      <c r="ACU267" s="19"/>
      <c r="ACV267" s="19"/>
      <c r="ACW267" s="19"/>
      <c r="ACX267" s="19"/>
      <c r="ACY267" s="19"/>
      <c r="ACZ267" s="19"/>
      <c r="ADA267" s="19"/>
      <c r="ADB267" s="19"/>
      <c r="ADC267" s="19"/>
      <c r="ADD267" s="19"/>
      <c r="ADE267" s="19"/>
      <c r="ADF267" s="19"/>
      <c r="ADG267" s="19"/>
      <c r="ADH267" s="19"/>
      <c r="ADI267" s="19"/>
      <c r="ADJ267" s="19"/>
      <c r="ADK267" s="19"/>
      <c r="ADL267" s="19"/>
      <c r="ADM267" s="19"/>
      <c r="ADN267" s="19"/>
      <c r="ADO267" s="19"/>
      <c r="ADP267" s="19"/>
      <c r="ADQ267" s="19"/>
      <c r="ADR267" s="19"/>
      <c r="ADS267" s="19"/>
      <c r="ADT267" s="19"/>
      <c r="ADU267" s="19"/>
      <c r="ADV267" s="19"/>
      <c r="ADW267" s="19"/>
      <c r="ADX267" s="19"/>
      <c r="ADY267" s="19"/>
      <c r="ADZ267" s="19"/>
      <c r="AEA267" s="19"/>
      <c r="AEB267" s="19"/>
      <c r="AEC267" s="19"/>
      <c r="AED267" s="19"/>
      <c r="AEE267" s="19"/>
      <c r="AEF267" s="19"/>
      <c r="AEG267" s="19"/>
      <c r="AEH267" s="19"/>
      <c r="AEI267" s="19"/>
      <c r="AEJ267" s="19"/>
      <c r="AEK267" s="19"/>
      <c r="AEL267" s="19"/>
      <c r="AEM267" s="19"/>
      <c r="AEN267" s="19"/>
      <c r="AEO267" s="19"/>
      <c r="AEP267" s="19"/>
      <c r="AEQ267" s="19"/>
      <c r="AER267" s="19"/>
      <c r="AES267" s="19"/>
      <c r="AET267" s="19"/>
      <c r="AEU267" s="19"/>
      <c r="AEV267" s="19"/>
      <c r="AEW267" s="19"/>
      <c r="AEX267" s="19"/>
      <c r="AEY267" s="19"/>
      <c r="AEZ267" s="19"/>
      <c r="AFA267" s="19"/>
      <c r="AFB267" s="19"/>
      <c r="AFC267" s="19"/>
      <c r="AFD267" s="19"/>
      <c r="AFE267" s="19"/>
      <c r="AFF267" s="19"/>
      <c r="AFG267" s="19"/>
      <c r="AFH267" s="19"/>
      <c r="AFI267" s="19"/>
      <c r="AFJ267" s="19"/>
      <c r="AFK267" s="19"/>
      <c r="AFL267" s="19"/>
      <c r="AFM267" s="19"/>
      <c r="AFN267" s="19"/>
      <c r="AFO267" s="19"/>
      <c r="AFP267" s="19"/>
      <c r="AFQ267" s="19"/>
      <c r="AFR267" s="19"/>
      <c r="AFS267" s="19"/>
      <c r="AFT267" s="19"/>
      <c r="AFU267" s="19"/>
      <c r="AFV267" s="19"/>
      <c r="AFW267" s="19"/>
      <c r="AFX267" s="19"/>
      <c r="AFY267" s="19"/>
      <c r="AFZ267" s="19"/>
      <c r="AGA267" s="19"/>
      <c r="AGB267" s="19"/>
      <c r="AGC267" s="19"/>
      <c r="AGD267" s="19"/>
      <c r="AGE267" s="19"/>
      <c r="AGF267" s="19"/>
      <c r="AGG267" s="19"/>
      <c r="AGH267" s="19"/>
      <c r="AGI267" s="19"/>
      <c r="AGJ267" s="19"/>
      <c r="AGK267" s="19"/>
      <c r="AGL267" s="19"/>
      <c r="AGM267" s="19"/>
      <c r="AGN267" s="19"/>
      <c r="AGO267" s="19"/>
      <c r="AGP267" s="19"/>
      <c r="AGQ267" s="19"/>
      <c r="AGR267" s="19"/>
      <c r="AGS267" s="19"/>
      <c r="AGT267" s="19"/>
      <c r="AGU267" s="19"/>
      <c r="AGV267" s="19"/>
      <c r="AGW267" s="19"/>
      <c r="AGX267" s="19"/>
      <c r="AGY267" s="19"/>
      <c r="AGZ267" s="19"/>
      <c r="AHA267" s="19"/>
      <c r="AHB267" s="19"/>
      <c r="AHC267" s="19"/>
      <c r="AHD267" s="19"/>
      <c r="AHE267" s="19"/>
      <c r="AHF267" s="19"/>
      <c r="AHG267" s="19"/>
      <c r="AHH267" s="19"/>
      <c r="AHI267" s="19"/>
      <c r="AHJ267" s="19"/>
      <c r="AHK267" s="19"/>
      <c r="AHL267" s="19"/>
      <c r="AHM267" s="19"/>
      <c r="AHN267" s="19"/>
      <c r="AHO267" s="19"/>
      <c r="AHP267" s="19"/>
      <c r="AHQ267" s="19"/>
      <c r="AHR267" s="19"/>
      <c r="AHS267" s="19"/>
      <c r="AHT267" s="19"/>
      <c r="AHU267" s="19"/>
      <c r="AHV267" s="19"/>
      <c r="AHW267" s="19"/>
      <c r="AHX267" s="19"/>
      <c r="AHY267" s="19"/>
      <c r="AHZ267" s="19"/>
      <c r="AIA267" s="19"/>
      <c r="AIB267" s="19"/>
      <c r="AIC267" s="19"/>
      <c r="AID267" s="19"/>
      <c r="AIE267" s="19"/>
      <c r="AIF267" s="19"/>
      <c r="AIG267" s="19"/>
      <c r="AIH267" s="19"/>
      <c r="AII267" s="19"/>
      <c r="AIJ267" s="19"/>
      <c r="AIK267" s="19"/>
      <c r="AIL267" s="19"/>
      <c r="AIM267" s="19"/>
      <c r="AIN267" s="19"/>
      <c r="AIO267" s="19"/>
      <c r="AIP267" s="19"/>
      <c r="AIQ267" s="19"/>
      <c r="AIR267" s="19"/>
      <c r="AIS267" s="19"/>
      <c r="AIT267" s="19"/>
      <c r="AIU267" s="19"/>
      <c r="AIV267" s="19"/>
      <c r="AIW267" s="19"/>
      <c r="AIX267" s="19"/>
      <c r="AIY267" s="19"/>
      <c r="AIZ267" s="19"/>
      <c r="AJA267" s="19"/>
      <c r="AJB267" s="19"/>
      <c r="AJC267" s="19"/>
      <c r="AJD267" s="19"/>
      <c r="AJE267" s="19"/>
      <c r="AJF267" s="19"/>
      <c r="AJG267" s="19"/>
      <c r="AJH267" s="19"/>
      <c r="AJI267" s="19"/>
      <c r="AJJ267" s="19"/>
      <c r="AJK267" s="19"/>
      <c r="AJL267" s="19"/>
      <c r="AJM267" s="19"/>
      <c r="AJN267" s="19"/>
      <c r="AJO267" s="19"/>
      <c r="AJP267" s="19"/>
      <c r="AJQ267" s="19"/>
      <c r="AJR267" s="19"/>
      <c r="AJS267" s="19"/>
      <c r="AJT267" s="19"/>
      <c r="AJU267" s="19"/>
      <c r="AJV267" s="19"/>
      <c r="AJW267" s="19"/>
      <c r="AJX267" s="19"/>
      <c r="AJY267" s="19"/>
      <c r="AJZ267" s="19"/>
      <c r="AKA267" s="19"/>
      <c r="AKB267" s="19"/>
      <c r="AKC267" s="19"/>
      <c r="AKD267" s="19"/>
      <c r="AKE267" s="19"/>
      <c r="AKF267" s="19"/>
      <c r="AKG267" s="19"/>
      <c r="AKH267" s="19"/>
      <c r="AKI267" s="19"/>
      <c r="AKJ267" s="19"/>
      <c r="AKK267" s="19"/>
      <c r="AKL267" s="19"/>
      <c r="AKM267" s="19"/>
      <c r="AKN267" s="19"/>
      <c r="AKO267" s="19"/>
      <c r="AKP267" s="19"/>
      <c r="AKQ267" s="19"/>
      <c r="AKR267" s="19"/>
      <c r="AKS267" s="19"/>
      <c r="AKT267" s="19"/>
      <c r="AKU267" s="19"/>
      <c r="AKV267" s="19"/>
      <c r="AKW267" s="19"/>
      <c r="AKX267" s="19"/>
      <c r="AKY267" s="19"/>
      <c r="AKZ267" s="19"/>
      <c r="ALA267" s="19"/>
      <c r="ALB267" s="19"/>
      <c r="ALC267" s="19"/>
      <c r="ALD267" s="19"/>
      <c r="ALE267" s="19"/>
      <c r="ALF267" s="19"/>
      <c r="ALG267" s="19"/>
      <c r="ALH267" s="19"/>
      <c r="ALI267" s="19"/>
      <c r="ALJ267" s="19"/>
      <c r="ALK267" s="19"/>
      <c r="ALL267" s="19"/>
      <c r="ALM267" s="19"/>
      <c r="ALN267" s="19"/>
      <c r="ALO267" s="19"/>
      <c r="ALP267" s="19"/>
      <c r="ALQ267" s="19"/>
      <c r="ALR267" s="19"/>
      <c r="ALS267" s="19"/>
      <c r="ALT267" s="19"/>
      <c r="ALU267" s="19"/>
      <c r="ALV267" s="19"/>
      <c r="ALW267" s="19"/>
      <c r="ALX267" s="19"/>
      <c r="ALY267" s="19"/>
      <c r="ALZ267" s="19"/>
      <c r="AMA267" s="19"/>
      <c r="AMB267" s="19"/>
      <c r="AMC267" s="19"/>
      <c r="AMD267" s="19"/>
      <c r="AME267" s="19"/>
      <c r="AMF267" s="19"/>
      <c r="AMG267" s="19"/>
      <c r="AMH267" s="19"/>
      <c r="AMI267" s="19"/>
      <c r="AMJ267" s="19"/>
      <c r="AMK267" s="19"/>
      <c r="AML267" s="19"/>
      <c r="AMM267" s="19"/>
      <c r="AMN267" s="19"/>
      <c r="AMO267" s="19"/>
      <c r="AMP267" s="19"/>
      <c r="AMQ267" s="19"/>
      <c r="AMR267" s="19"/>
      <c r="AMS267" s="19"/>
      <c r="AMT267" s="19"/>
      <c r="AMU267" s="19"/>
      <c r="AMV267" s="19"/>
      <c r="AMW267" s="19"/>
      <c r="AMX267" s="19"/>
      <c r="AMY267" s="19"/>
      <c r="AMZ267" s="19"/>
      <c r="ANA267" s="19"/>
      <c r="ANB267" s="19"/>
      <c r="ANC267" s="19"/>
      <c r="AND267" s="19"/>
      <c r="ANE267" s="19"/>
      <c r="ANF267" s="19"/>
      <c r="ANG267" s="19"/>
      <c r="ANH267" s="19"/>
      <c r="ANI267" s="19"/>
      <c r="ANJ267" s="19"/>
      <c r="ANK267" s="19"/>
      <c r="ANL267" s="19"/>
      <c r="ANM267" s="19"/>
      <c r="ANN267" s="19"/>
      <c r="ANO267" s="19"/>
      <c r="ANP267" s="19"/>
      <c r="ANQ267" s="19"/>
      <c r="ANR267" s="19"/>
      <c r="ANS267" s="19"/>
      <c r="ANT267" s="19"/>
      <c r="ANU267" s="19"/>
      <c r="ANV267" s="19"/>
      <c r="ANW267" s="19"/>
      <c r="ANX267" s="19"/>
      <c r="ANY267" s="19"/>
      <c r="ANZ267" s="19"/>
      <c r="AOA267" s="19"/>
      <c r="AOB267" s="19"/>
      <c r="AOC267" s="19"/>
      <c r="AOD267" s="19"/>
      <c r="AOE267" s="19"/>
      <c r="AOF267" s="19"/>
      <c r="AOG267" s="19"/>
      <c r="AOH267" s="19"/>
      <c r="AOI267" s="19"/>
      <c r="AOJ267" s="19"/>
      <c r="AOK267" s="19"/>
      <c r="AOL267" s="19"/>
      <c r="AOM267" s="19"/>
      <c r="AON267" s="19"/>
      <c r="AOO267" s="19"/>
      <c r="AOP267" s="19"/>
      <c r="AOQ267" s="19"/>
      <c r="AOR267" s="19"/>
      <c r="AOS267" s="19"/>
      <c r="AOT267" s="19"/>
      <c r="AOU267" s="19"/>
      <c r="AOV267" s="19"/>
      <c r="AOW267" s="19"/>
      <c r="AOX267" s="19"/>
      <c r="AOY267" s="19"/>
      <c r="AOZ267" s="19"/>
      <c r="APA267" s="19"/>
      <c r="APB267" s="19"/>
      <c r="APC267" s="19"/>
      <c r="APD267" s="19"/>
      <c r="APE267" s="19"/>
      <c r="APF267" s="19"/>
      <c r="APG267" s="19"/>
      <c r="APH267" s="19"/>
      <c r="API267" s="19"/>
      <c r="APJ267" s="19"/>
      <c r="APK267" s="19"/>
      <c r="APL267" s="19"/>
      <c r="APM267" s="19"/>
      <c r="APN267" s="19"/>
      <c r="APO267" s="19"/>
      <c r="APP267" s="19"/>
      <c r="APQ267" s="19"/>
      <c r="APR267" s="19"/>
      <c r="APS267" s="19"/>
      <c r="APT267" s="19"/>
      <c r="APU267" s="19"/>
      <c r="APV267" s="19"/>
      <c r="APW267" s="19"/>
      <c r="APX267" s="19"/>
      <c r="APY267" s="19"/>
      <c r="APZ267" s="19"/>
      <c r="AQA267" s="19"/>
      <c r="AQB267" s="19"/>
      <c r="AQC267" s="19"/>
      <c r="AQD267" s="19"/>
      <c r="AQE267" s="19"/>
      <c r="AQF267" s="19"/>
      <c r="AQG267" s="19"/>
      <c r="AQH267" s="19"/>
      <c r="AQI267" s="19"/>
      <c r="AQJ267" s="19"/>
      <c r="AQK267" s="19"/>
      <c r="AQL267" s="19"/>
      <c r="AQM267" s="19"/>
      <c r="AQN267" s="19"/>
      <c r="AQO267" s="19"/>
      <c r="AQP267" s="19"/>
      <c r="AQQ267" s="19"/>
      <c r="AQR267" s="19"/>
      <c r="AQS267" s="19"/>
      <c r="AQT267" s="19"/>
      <c r="AQU267" s="19"/>
      <c r="AQV267" s="19"/>
      <c r="AQW267" s="19"/>
      <c r="AQX267" s="19"/>
      <c r="AQY267" s="19"/>
      <c r="AQZ267" s="19"/>
      <c r="ARA267" s="19"/>
      <c r="ARB267" s="19"/>
      <c r="ARC267" s="19"/>
      <c r="ARD267" s="19"/>
      <c r="ARE267" s="19"/>
      <c r="ARF267" s="19"/>
      <c r="ARG267" s="19"/>
      <c r="ARH267" s="19"/>
      <c r="ARI267" s="19"/>
      <c r="ARJ267" s="19"/>
      <c r="ARK267" s="19"/>
      <c r="ARL267" s="19"/>
      <c r="ARM267" s="19"/>
      <c r="ARN267" s="19"/>
      <c r="ARO267" s="19"/>
      <c r="ARP267" s="19"/>
      <c r="ARQ267" s="19"/>
      <c r="ARR267" s="19"/>
      <c r="ARS267" s="19"/>
      <c r="ART267" s="19"/>
      <c r="ARU267" s="19"/>
      <c r="ARV267" s="19"/>
      <c r="ARW267" s="19"/>
      <c r="ARX267" s="19"/>
      <c r="ARY267" s="19"/>
      <c r="ARZ267" s="19"/>
      <c r="ASA267" s="19"/>
      <c r="ASB267" s="19"/>
      <c r="ASC267" s="19"/>
      <c r="ASD267" s="19"/>
      <c r="ASE267" s="19"/>
      <c r="ASF267" s="19"/>
      <c r="ASG267" s="19"/>
      <c r="ASH267" s="19"/>
      <c r="ASI267" s="19"/>
      <c r="ASJ267" s="19"/>
      <c r="ASK267" s="19"/>
      <c r="ASL267" s="19"/>
      <c r="ASM267" s="19"/>
      <c r="ASN267" s="19"/>
      <c r="ASO267" s="19"/>
      <c r="ASP267" s="19"/>
      <c r="ASQ267" s="19"/>
      <c r="ASR267" s="19"/>
      <c r="ASS267" s="19"/>
      <c r="AST267" s="19"/>
      <c r="ASU267" s="19"/>
      <c r="ASV267" s="19"/>
      <c r="ASW267" s="19"/>
      <c r="ASX267" s="19"/>
      <c r="ASY267" s="19"/>
      <c r="ASZ267" s="19"/>
      <c r="ATA267" s="19"/>
      <c r="ATB267" s="19"/>
      <c r="ATC267" s="19"/>
      <c r="ATD267" s="19"/>
      <c r="ATE267" s="19"/>
      <c r="ATF267" s="19"/>
      <c r="ATG267" s="19"/>
      <c r="ATH267" s="19"/>
      <c r="ATI267" s="19"/>
      <c r="ATJ267" s="19"/>
      <c r="ATK267" s="19"/>
      <c r="ATL267" s="19"/>
      <c r="ATM267" s="19"/>
      <c r="ATN267" s="19"/>
      <c r="ATO267" s="19"/>
      <c r="ATP267" s="19"/>
      <c r="ATQ267" s="19"/>
      <c r="ATR267" s="19"/>
      <c r="ATS267" s="19"/>
      <c r="ATT267" s="19"/>
      <c r="ATU267" s="19"/>
      <c r="ATV267" s="19"/>
      <c r="ATW267" s="19"/>
      <c r="ATX267" s="19"/>
      <c r="ATY267" s="19"/>
      <c r="ATZ267" s="19"/>
      <c r="AUA267" s="19"/>
      <c r="AUB267" s="19"/>
      <c r="AUC267" s="19"/>
      <c r="AUD267" s="19"/>
      <c r="AUE267" s="19"/>
      <c r="AUF267" s="19"/>
      <c r="AUG267" s="19"/>
      <c r="AUH267" s="19"/>
      <c r="AUI267" s="19"/>
      <c r="AUJ267" s="19"/>
      <c r="AUK267" s="19"/>
      <c r="AUL267" s="19"/>
      <c r="AUM267" s="19"/>
      <c r="AUN267" s="19"/>
      <c r="AUO267" s="19"/>
      <c r="AUP267" s="19"/>
      <c r="AUQ267" s="19"/>
      <c r="AUR267" s="19"/>
      <c r="AUS267" s="19"/>
      <c r="AUT267" s="19"/>
      <c r="AUU267" s="19"/>
      <c r="AUV267" s="19"/>
      <c r="AUW267" s="19"/>
      <c r="AUX267" s="19"/>
      <c r="AUY267" s="19"/>
      <c r="AUZ267" s="19"/>
      <c r="AVA267" s="19"/>
      <c r="AVB267" s="19"/>
      <c r="AVC267" s="19"/>
      <c r="AVD267" s="19"/>
      <c r="AVE267" s="19"/>
      <c r="AVF267" s="19"/>
      <c r="AVG267" s="19"/>
      <c r="AVH267" s="19"/>
      <c r="AVI267" s="19"/>
      <c r="AVJ267" s="19"/>
      <c r="AVK267" s="19"/>
      <c r="AVL267" s="19"/>
      <c r="AVM267" s="19"/>
      <c r="AVN267" s="19"/>
      <c r="AVO267" s="19"/>
      <c r="AVP267" s="19"/>
      <c r="AVQ267" s="19"/>
      <c r="AVR267" s="19"/>
      <c r="AVS267" s="19"/>
      <c r="AVT267" s="19"/>
      <c r="AVU267" s="19"/>
      <c r="AVV267" s="19"/>
      <c r="AVW267" s="19"/>
      <c r="AVX267" s="19"/>
      <c r="AVY267" s="19"/>
      <c r="AVZ267" s="19"/>
      <c r="AWA267" s="19"/>
      <c r="AWB267" s="19"/>
      <c r="AWC267" s="19"/>
      <c r="AWD267" s="19"/>
      <c r="AWE267" s="19"/>
      <c r="AWF267" s="19"/>
      <c r="AWG267" s="19"/>
      <c r="AWH267" s="19"/>
      <c r="AWI267" s="19"/>
      <c r="AWJ267" s="19"/>
      <c r="AWK267" s="19"/>
      <c r="AWL267" s="19"/>
      <c r="AWM267" s="19"/>
      <c r="AWN267" s="19"/>
      <c r="AWO267" s="19"/>
      <c r="AWP267" s="19"/>
      <c r="AWQ267" s="19"/>
      <c r="AWR267" s="19"/>
      <c r="AWS267" s="19"/>
      <c r="AWT267" s="19"/>
      <c r="AWU267" s="19"/>
      <c r="AWV267" s="19"/>
      <c r="AWW267" s="19"/>
      <c r="AWX267" s="19"/>
      <c r="AWY267" s="19"/>
      <c r="AWZ267" s="19"/>
      <c r="AXA267" s="19"/>
      <c r="AXB267" s="19"/>
      <c r="AXC267" s="19"/>
      <c r="AXD267" s="19"/>
      <c r="AXE267" s="19"/>
      <c r="AXF267" s="19"/>
      <c r="AXG267" s="19"/>
      <c r="AXH267" s="19"/>
      <c r="AXI267" s="19"/>
      <c r="AXJ267" s="19"/>
      <c r="AXK267" s="19"/>
      <c r="AXL267" s="19"/>
      <c r="AXM267" s="19"/>
      <c r="AXN267" s="19"/>
      <c r="AXO267" s="19"/>
      <c r="AXP267" s="19"/>
      <c r="AXQ267" s="19"/>
      <c r="AXR267" s="19"/>
      <c r="AXS267" s="19"/>
      <c r="AXT267" s="19"/>
      <c r="AXU267" s="19"/>
      <c r="AXV267" s="19"/>
      <c r="AXW267" s="19"/>
      <c r="AXX267" s="19"/>
      <c r="AXY267" s="19"/>
      <c r="AXZ267" s="19"/>
      <c r="AYA267" s="19"/>
      <c r="AYB267" s="19"/>
      <c r="AYC267" s="19"/>
      <c r="AYD267" s="19"/>
      <c r="AYE267" s="19"/>
      <c r="AYF267" s="19"/>
      <c r="AYG267" s="19"/>
      <c r="AYH267" s="19"/>
      <c r="AYI267" s="19"/>
      <c r="AYJ267" s="19"/>
      <c r="AYK267" s="19"/>
      <c r="AYL267" s="19"/>
      <c r="AYM267" s="19"/>
      <c r="AYN267" s="19"/>
      <c r="AYO267" s="19"/>
      <c r="AYP267" s="19"/>
      <c r="AYQ267" s="19"/>
      <c r="AYR267" s="19"/>
      <c r="AYS267" s="19"/>
      <c r="AYT267" s="19"/>
      <c r="AYU267" s="19"/>
      <c r="AYV267" s="19"/>
      <c r="AYW267" s="19"/>
      <c r="AYX267" s="19"/>
      <c r="AYY267" s="19"/>
      <c r="AYZ267" s="19"/>
      <c r="AZA267" s="19"/>
      <c r="AZB267" s="19"/>
      <c r="AZC267" s="19"/>
      <c r="AZD267" s="19"/>
      <c r="AZE267" s="19"/>
      <c r="AZF267" s="19"/>
      <c r="AZG267" s="19"/>
      <c r="AZH267" s="19"/>
      <c r="AZI267" s="19"/>
      <c r="AZJ267" s="19"/>
      <c r="AZK267" s="19"/>
      <c r="AZL267" s="19"/>
      <c r="AZM267" s="19"/>
      <c r="AZN267" s="19"/>
      <c r="AZO267" s="19"/>
      <c r="AZP267" s="19"/>
      <c r="AZQ267" s="19"/>
      <c r="AZR267" s="19"/>
      <c r="AZS267" s="19"/>
      <c r="AZT267" s="19"/>
      <c r="AZU267" s="19"/>
      <c r="AZV267" s="19"/>
      <c r="AZW267" s="19"/>
      <c r="AZX267" s="19"/>
      <c r="AZY267" s="19"/>
      <c r="AZZ267" s="19"/>
      <c r="BAA267" s="19"/>
      <c r="BAB267" s="19"/>
      <c r="BAC267" s="19"/>
      <c r="BAD267" s="19"/>
      <c r="BAE267" s="19"/>
      <c r="BAF267" s="19"/>
      <c r="BAG267" s="19"/>
      <c r="BAH267" s="19"/>
      <c r="BAI267" s="19"/>
      <c r="BAJ267" s="19"/>
      <c r="BAK267" s="19"/>
      <c r="BAL267" s="19"/>
      <c r="BAM267" s="19"/>
      <c r="BAN267" s="19"/>
      <c r="BAO267" s="19"/>
      <c r="BAP267" s="19"/>
      <c r="BAQ267" s="19"/>
      <c r="BAR267" s="19"/>
      <c r="BAS267" s="19"/>
      <c r="BAT267" s="19"/>
      <c r="BAU267" s="19"/>
      <c r="BAV267" s="19"/>
      <c r="BAW267" s="19"/>
      <c r="BAX267" s="19"/>
      <c r="BAY267" s="19"/>
      <c r="BAZ267" s="19"/>
      <c r="BBA267" s="19"/>
      <c r="BBB267" s="19"/>
      <c r="BBC267" s="19"/>
      <c r="BBD267" s="19"/>
      <c r="BBE267" s="19"/>
      <c r="BBF267" s="19"/>
      <c r="BBG267" s="19"/>
      <c r="BBH267" s="19"/>
      <c r="BBI267" s="19"/>
      <c r="BBJ267" s="19"/>
      <c r="BBK267" s="19"/>
      <c r="BBL267" s="19"/>
      <c r="BBM267" s="19"/>
      <c r="BBN267" s="19"/>
      <c r="BBO267" s="19"/>
      <c r="BBP267" s="19"/>
      <c r="BBQ267" s="19"/>
      <c r="BBR267" s="19"/>
      <c r="BBS267" s="19"/>
      <c r="BBT267" s="19"/>
      <c r="BBU267" s="19"/>
      <c r="BBV267" s="19"/>
      <c r="BBW267" s="19"/>
      <c r="BBX267" s="19"/>
      <c r="BBY267" s="19"/>
      <c r="BBZ267" s="19"/>
      <c r="BCA267" s="19"/>
      <c r="BCB267" s="19"/>
      <c r="BCC267" s="19"/>
      <c r="BCD267" s="19"/>
      <c r="BCE267" s="19"/>
      <c r="BCF267" s="19"/>
      <c r="BCG267" s="19"/>
      <c r="BCH267" s="19"/>
      <c r="BCI267" s="19"/>
      <c r="BCJ267" s="19"/>
      <c r="BCK267" s="19"/>
      <c r="BCL267" s="19"/>
      <c r="BCM267" s="19"/>
      <c r="BCN267" s="19"/>
      <c r="BCO267" s="19"/>
      <c r="BCP267" s="19"/>
      <c r="BCQ267" s="19"/>
      <c r="BCR267" s="19"/>
      <c r="BCS267" s="19"/>
      <c r="BCT267" s="19"/>
      <c r="BCU267" s="19"/>
      <c r="BCV267" s="19"/>
      <c r="BCW267" s="19"/>
      <c r="BCX267" s="19"/>
      <c r="BCY267" s="19"/>
      <c r="BCZ267" s="19"/>
      <c r="BDA267" s="19"/>
      <c r="BDB267" s="19"/>
      <c r="BDC267" s="19"/>
      <c r="BDD267" s="19"/>
      <c r="BDE267" s="19"/>
      <c r="BDF267" s="19"/>
      <c r="BDG267" s="19"/>
      <c r="BDH267" s="19"/>
      <c r="BDI267" s="19"/>
      <c r="BDJ267" s="19"/>
      <c r="BDK267" s="19"/>
      <c r="BDL267" s="19"/>
      <c r="BDM267" s="19"/>
      <c r="BDN267" s="19"/>
      <c r="BDO267" s="19"/>
      <c r="BDP267" s="19"/>
      <c r="BDQ267" s="19"/>
      <c r="BDR267" s="19"/>
      <c r="BDS267" s="19"/>
      <c r="BDT267" s="19"/>
      <c r="BDU267" s="19"/>
      <c r="BDV267" s="19"/>
      <c r="BDW267" s="19"/>
      <c r="BDX267" s="19"/>
      <c r="BDY267" s="19"/>
      <c r="BDZ267" s="19"/>
      <c r="BEA267" s="19"/>
      <c r="BEB267" s="19"/>
      <c r="BEC267" s="19"/>
      <c r="BED267" s="19"/>
      <c r="BEE267" s="19"/>
      <c r="BEF267" s="19"/>
      <c r="BEG267" s="19"/>
      <c r="BEH267" s="19"/>
      <c r="BEI267" s="19"/>
      <c r="BEJ267" s="19"/>
      <c r="BEK267" s="19"/>
      <c r="BEL267" s="19"/>
      <c r="BEM267" s="19"/>
      <c r="BEN267" s="19"/>
      <c r="BEO267" s="19"/>
      <c r="BEP267" s="19"/>
      <c r="BEQ267" s="19"/>
      <c r="BER267" s="19"/>
      <c r="BES267" s="19"/>
      <c r="BET267" s="19"/>
      <c r="BEU267" s="19"/>
      <c r="BEV267" s="19"/>
      <c r="BEW267" s="19"/>
      <c r="BEX267" s="19"/>
      <c r="BEY267" s="19"/>
      <c r="BEZ267" s="19"/>
      <c r="BFA267" s="19"/>
      <c r="BFB267" s="19"/>
      <c r="BFC267" s="19"/>
      <c r="BFD267" s="19"/>
      <c r="BFE267" s="19"/>
      <c r="BFF267" s="19"/>
      <c r="BFG267" s="19"/>
      <c r="BFH267" s="19"/>
      <c r="BFI267" s="19"/>
      <c r="BFJ267" s="19"/>
      <c r="BFK267" s="19"/>
      <c r="BFL267" s="19"/>
      <c r="BFM267" s="19"/>
      <c r="BFN267" s="19"/>
      <c r="BFO267" s="19"/>
      <c r="BFP267" s="19"/>
      <c r="BFQ267" s="19"/>
      <c r="BFR267" s="19"/>
      <c r="BFS267" s="19"/>
      <c r="BFT267" s="19"/>
      <c r="BFU267" s="19"/>
      <c r="BFV267" s="19"/>
      <c r="BFW267" s="19"/>
      <c r="BFX267" s="19"/>
      <c r="BFY267" s="19"/>
      <c r="BFZ267" s="19"/>
      <c r="BGA267" s="19"/>
      <c r="BGB267" s="19"/>
      <c r="BGC267" s="19"/>
      <c r="BGD267" s="19"/>
      <c r="BGE267" s="19"/>
      <c r="BGF267" s="19"/>
      <c r="BGG267" s="19"/>
      <c r="BGH267" s="19"/>
      <c r="BGI267" s="19"/>
      <c r="BGJ267" s="19"/>
      <c r="BGK267" s="19"/>
      <c r="BGL267" s="19"/>
      <c r="BGM267" s="19"/>
      <c r="BGN267" s="19"/>
      <c r="BGO267" s="19"/>
      <c r="BGP267" s="19"/>
      <c r="BGQ267" s="19"/>
      <c r="BGR267" s="19"/>
      <c r="BGS267" s="19"/>
      <c r="BGT267" s="19"/>
      <c r="BGU267" s="19"/>
      <c r="BGV267" s="19"/>
      <c r="BGW267" s="19"/>
      <c r="BGX267" s="19"/>
      <c r="BGY267" s="19"/>
      <c r="BGZ267" s="19"/>
      <c r="BHA267" s="19"/>
      <c r="BHB267" s="19"/>
      <c r="BHC267" s="19"/>
      <c r="BHD267" s="19"/>
      <c r="BHE267" s="19"/>
      <c r="BHF267" s="19"/>
      <c r="BHG267" s="19"/>
      <c r="BHH267" s="19"/>
      <c r="BHI267" s="19"/>
      <c r="BHJ267" s="19"/>
      <c r="BHK267" s="19"/>
      <c r="BHL267" s="19"/>
      <c r="BHM267" s="19"/>
      <c r="BHN267" s="19"/>
      <c r="BHO267" s="19"/>
      <c r="BHP267" s="19"/>
      <c r="BHQ267" s="19"/>
      <c r="BHR267" s="19"/>
      <c r="BHS267" s="19"/>
      <c r="BHT267" s="19"/>
      <c r="BHU267" s="19"/>
      <c r="BHV267" s="19"/>
      <c r="BHW267" s="19"/>
      <c r="BHX267" s="19"/>
      <c r="BHY267" s="19"/>
      <c r="BHZ267" s="19"/>
      <c r="BIA267" s="19"/>
      <c r="BIB267" s="19"/>
      <c r="BIC267" s="19"/>
      <c r="BID267" s="19"/>
      <c r="BIE267" s="19"/>
      <c r="BIF267" s="19"/>
      <c r="BIG267" s="19"/>
      <c r="BIH267" s="19"/>
      <c r="BII267" s="19"/>
      <c r="BIJ267" s="19"/>
    </row>
    <row r="268" spans="1:1596" s="19" customFormat="1" ht="21.95" customHeight="1">
      <c r="A268" s="33" t="s">
        <v>1011</v>
      </c>
      <c r="B268" s="64" t="s">
        <v>1012</v>
      </c>
      <c r="C268" s="65">
        <v>40</v>
      </c>
      <c r="D268" s="57"/>
      <c r="E268" s="67"/>
      <c r="F268" s="67"/>
      <c r="G268" s="32"/>
    </row>
    <row r="269" spans="1:1596" s="19" customFormat="1" ht="21.95" customHeight="1">
      <c r="A269" s="68" t="s">
        <v>988</v>
      </c>
      <c r="B269" s="69" t="s">
        <v>989</v>
      </c>
      <c r="C269" s="70">
        <v>50</v>
      </c>
      <c r="D269" s="71"/>
      <c r="E269" s="72"/>
      <c r="F269" s="72" t="s">
        <v>119</v>
      </c>
      <c r="G269" s="73"/>
    </row>
    <row r="270" spans="1:1596" ht="21.95" customHeight="1">
      <c r="A270" s="33" t="s">
        <v>370</v>
      </c>
      <c r="B270" s="64" t="s">
        <v>364</v>
      </c>
      <c r="C270" s="65">
        <v>30</v>
      </c>
      <c r="D270" s="57"/>
      <c r="E270" s="67"/>
      <c r="F270" s="67"/>
      <c r="G270" s="32" t="s">
        <v>49</v>
      </c>
    </row>
    <row r="271" spans="1:1596" ht="21.95" customHeight="1">
      <c r="A271" s="33" t="s">
        <v>235</v>
      </c>
      <c r="B271" s="64" t="s">
        <v>371</v>
      </c>
      <c r="C271" s="65">
        <v>25</v>
      </c>
      <c r="D271" s="57"/>
      <c r="E271" s="67"/>
      <c r="F271" s="67"/>
      <c r="G271" s="32"/>
    </row>
    <row r="272" spans="1:1596" ht="21.95" customHeight="1">
      <c r="A272" s="68" t="s">
        <v>990</v>
      </c>
      <c r="B272" s="69" t="s">
        <v>991</v>
      </c>
      <c r="C272" s="70">
        <v>50</v>
      </c>
      <c r="D272" s="71"/>
      <c r="E272" s="72"/>
      <c r="F272" s="72"/>
      <c r="G272" s="73"/>
    </row>
    <row r="273" spans="1:7" ht="21.95" customHeight="1">
      <c r="A273" s="68" t="s">
        <v>1157</v>
      </c>
      <c r="B273" s="69" t="s">
        <v>76</v>
      </c>
      <c r="C273" s="70">
        <v>50</v>
      </c>
      <c r="D273" s="71"/>
      <c r="E273" s="72"/>
      <c r="F273" s="72"/>
      <c r="G273" s="73"/>
    </row>
    <row r="274" spans="1:7" ht="21.95" customHeight="1">
      <c r="A274" s="68" t="s">
        <v>1009</v>
      </c>
      <c r="B274" s="69" t="s">
        <v>1010</v>
      </c>
      <c r="C274" s="70">
        <v>40</v>
      </c>
      <c r="D274" s="71"/>
      <c r="E274" s="72"/>
      <c r="F274" s="72"/>
      <c r="G274" s="73"/>
    </row>
    <row r="275" spans="1:7" ht="21.95" customHeight="1">
      <c r="A275" s="68" t="s">
        <v>1036</v>
      </c>
      <c r="B275" s="69" t="s">
        <v>1010</v>
      </c>
      <c r="C275" s="70">
        <v>40</v>
      </c>
      <c r="D275" s="71"/>
      <c r="E275" s="72"/>
      <c r="F275" s="72" t="s">
        <v>119</v>
      </c>
      <c r="G275" s="73"/>
    </row>
    <row r="276" spans="1:7" ht="21.95" customHeight="1">
      <c r="A276" s="68" t="s">
        <v>1030</v>
      </c>
      <c r="B276" s="69" t="s">
        <v>1031</v>
      </c>
      <c r="C276" s="70">
        <v>60</v>
      </c>
      <c r="D276" s="71"/>
      <c r="E276" s="72"/>
      <c r="F276" s="72" t="s">
        <v>119</v>
      </c>
      <c r="G276" s="73"/>
    </row>
    <row r="277" spans="1:7" ht="21.95" customHeight="1">
      <c r="A277" s="68" t="s">
        <v>978</v>
      </c>
      <c r="B277" s="69" t="s">
        <v>979</v>
      </c>
      <c r="C277" s="70">
        <v>50</v>
      </c>
      <c r="D277" s="71"/>
      <c r="E277" s="72"/>
      <c r="F277" s="72"/>
      <c r="G277" s="73"/>
    </row>
    <row r="278" spans="1:7" s="19" customFormat="1" ht="21.95" customHeight="1">
      <c r="A278" s="33" t="s">
        <v>978</v>
      </c>
      <c r="B278" s="64" t="s">
        <v>1097</v>
      </c>
      <c r="C278" s="65">
        <v>50</v>
      </c>
      <c r="D278" s="57"/>
      <c r="E278" s="67"/>
      <c r="F278" s="67" t="s">
        <v>119</v>
      </c>
      <c r="G278" s="32"/>
    </row>
    <row r="279" spans="1:7" s="19" customFormat="1" ht="21.95" customHeight="1">
      <c r="A279" s="33" t="s">
        <v>238</v>
      </c>
      <c r="B279" s="64" t="s">
        <v>372</v>
      </c>
      <c r="C279" s="65">
        <v>30</v>
      </c>
      <c r="D279" s="57">
        <v>1990</v>
      </c>
      <c r="E279" s="67"/>
      <c r="F279" s="67"/>
      <c r="G279" s="32" t="s">
        <v>7</v>
      </c>
    </row>
    <row r="280" spans="1:7" s="19" customFormat="1" ht="21.95" customHeight="1">
      <c r="A280" s="33" t="s">
        <v>1181</v>
      </c>
      <c r="B280" s="64" t="s">
        <v>1182</v>
      </c>
      <c r="C280" s="65">
        <v>30</v>
      </c>
      <c r="D280" s="57"/>
      <c r="E280" s="67"/>
      <c r="F280" s="67"/>
      <c r="G280" s="32"/>
    </row>
    <row r="281" spans="1:7" s="19" customFormat="1" ht="21.95" customHeight="1">
      <c r="A281" s="33" t="s">
        <v>1032</v>
      </c>
      <c r="B281" s="64" t="s">
        <v>1033</v>
      </c>
      <c r="C281" s="65">
        <v>60</v>
      </c>
      <c r="D281" s="57"/>
      <c r="E281" s="67"/>
      <c r="F281" s="67" t="s">
        <v>119</v>
      </c>
      <c r="G281" s="32"/>
    </row>
    <row r="282" spans="1:7" s="19" customFormat="1" ht="21.95" customHeight="1">
      <c r="A282" s="33" t="s">
        <v>1034</v>
      </c>
      <c r="B282" s="64" t="s">
        <v>1035</v>
      </c>
      <c r="C282" s="65">
        <v>60</v>
      </c>
      <c r="D282" s="57"/>
      <c r="E282" s="67"/>
      <c r="F282" s="67" t="s">
        <v>119</v>
      </c>
      <c r="G282" s="32"/>
    </row>
    <row r="283" spans="1:7" s="19" customFormat="1" ht="21.95" customHeight="1">
      <c r="A283" s="33" t="s">
        <v>1007</v>
      </c>
      <c r="B283" s="64" t="s">
        <v>1029</v>
      </c>
      <c r="C283" s="65">
        <v>60</v>
      </c>
      <c r="D283" s="57"/>
      <c r="E283" s="67"/>
      <c r="F283" s="67" t="s">
        <v>119</v>
      </c>
      <c r="G283" s="32"/>
    </row>
    <row r="284" spans="1:7" s="19" customFormat="1" ht="21.95" customHeight="1">
      <c r="A284" s="33" t="s">
        <v>1161</v>
      </c>
      <c r="B284" s="64" t="s">
        <v>1162</v>
      </c>
      <c r="C284" s="65">
        <v>40</v>
      </c>
      <c r="D284" s="57"/>
      <c r="E284" s="67"/>
      <c r="F284" s="67"/>
      <c r="G284" s="32"/>
    </row>
    <row r="285" spans="1:7" s="19" customFormat="1" ht="21.95" customHeight="1">
      <c r="A285" s="33" t="s">
        <v>374</v>
      </c>
      <c r="B285" s="64" t="s">
        <v>240</v>
      </c>
      <c r="C285" s="65">
        <v>30</v>
      </c>
      <c r="D285" s="57">
        <v>1979</v>
      </c>
      <c r="E285" s="67"/>
      <c r="F285" s="67"/>
      <c r="G285" s="32"/>
    </row>
    <row r="286" spans="1:7" s="19" customFormat="1" ht="21.95" customHeight="1">
      <c r="A286" s="33" t="s">
        <v>374</v>
      </c>
      <c r="B286" s="64" t="s">
        <v>241</v>
      </c>
      <c r="C286" s="65">
        <v>30</v>
      </c>
      <c r="D286" s="57"/>
      <c r="E286" s="67"/>
      <c r="F286" s="67"/>
      <c r="G286" s="32"/>
    </row>
    <row r="287" spans="1:7" s="19" customFormat="1" ht="21.95" customHeight="1">
      <c r="A287" s="33" t="s">
        <v>239</v>
      </c>
      <c r="B287" s="64" t="s">
        <v>373</v>
      </c>
      <c r="C287" s="65">
        <v>30</v>
      </c>
      <c r="D287" s="57"/>
      <c r="E287" s="67"/>
      <c r="F287" s="67"/>
      <c r="G287" s="32"/>
    </row>
    <row r="288" spans="1:7" s="19" customFormat="1" ht="21.95" customHeight="1">
      <c r="A288" s="33" t="s">
        <v>237</v>
      </c>
      <c r="B288" s="64" t="s">
        <v>11</v>
      </c>
      <c r="C288" s="65">
        <v>45</v>
      </c>
      <c r="D288" s="57">
        <v>1995</v>
      </c>
      <c r="E288" s="67"/>
      <c r="F288" s="67"/>
      <c r="G288" s="32" t="s">
        <v>43</v>
      </c>
    </row>
    <row r="289" spans="1:7" s="19" customFormat="1" ht="21.95" customHeight="1">
      <c r="A289" s="33" t="s">
        <v>368</v>
      </c>
      <c r="B289" s="64" t="s">
        <v>11</v>
      </c>
      <c r="C289" s="65">
        <v>70</v>
      </c>
      <c r="D289" s="57">
        <v>1990</v>
      </c>
      <c r="E289" s="67"/>
      <c r="F289" s="67"/>
      <c r="G289" s="31" t="s">
        <v>9</v>
      </c>
    </row>
    <row r="290" spans="1:7" s="19" customFormat="1" ht="21.95" customHeight="1">
      <c r="A290" s="40" t="s">
        <v>368</v>
      </c>
      <c r="B290" s="88" t="s">
        <v>375</v>
      </c>
      <c r="C290" s="89">
        <v>100</v>
      </c>
      <c r="D290" s="60">
        <v>1970</v>
      </c>
      <c r="E290" s="87"/>
      <c r="F290" s="87"/>
      <c r="G290" s="62" t="s">
        <v>9</v>
      </c>
    </row>
    <row r="291" spans="1:7" s="19" customFormat="1" ht="21.95" customHeight="1">
      <c r="A291" s="40" t="s">
        <v>368</v>
      </c>
      <c r="B291" s="88" t="s">
        <v>378</v>
      </c>
      <c r="C291" s="89">
        <v>30</v>
      </c>
      <c r="D291" s="60">
        <v>1979</v>
      </c>
      <c r="E291" s="87"/>
      <c r="F291" s="87"/>
      <c r="G291" s="62" t="s">
        <v>9</v>
      </c>
    </row>
    <row r="292" spans="1:7" s="19" customFormat="1" ht="21.95" customHeight="1">
      <c r="A292" s="33" t="s">
        <v>1047</v>
      </c>
      <c r="B292" s="64" t="s">
        <v>1048</v>
      </c>
      <c r="C292" s="65">
        <v>50</v>
      </c>
      <c r="D292" s="57"/>
      <c r="E292" s="67"/>
      <c r="F292" s="67" t="s">
        <v>119</v>
      </c>
      <c r="G292" s="32"/>
    </row>
    <row r="293" spans="1:7" s="19" customFormat="1" ht="21.95" customHeight="1">
      <c r="A293" s="33" t="s">
        <v>1037</v>
      </c>
      <c r="B293" s="64" t="s">
        <v>1038</v>
      </c>
      <c r="C293" s="65">
        <v>60</v>
      </c>
      <c r="D293" s="57"/>
      <c r="E293" s="67"/>
      <c r="F293" s="67" t="s">
        <v>119</v>
      </c>
      <c r="G293" s="32"/>
    </row>
    <row r="294" spans="1:7" s="19" customFormat="1" ht="21.95" customHeight="1">
      <c r="A294" s="33" t="s">
        <v>376</v>
      </c>
      <c r="B294" s="64" t="s">
        <v>377</v>
      </c>
      <c r="C294" s="65">
        <v>30</v>
      </c>
      <c r="D294" s="57"/>
      <c r="E294" s="67"/>
      <c r="F294" s="67"/>
      <c r="G294" s="32"/>
    </row>
    <row r="295" spans="1:7" s="19" customFormat="1" ht="21.95" customHeight="1">
      <c r="A295" s="33" t="s">
        <v>376</v>
      </c>
      <c r="B295" s="64" t="s">
        <v>242</v>
      </c>
      <c r="C295" s="65">
        <v>50</v>
      </c>
      <c r="D295" s="57">
        <v>1982</v>
      </c>
      <c r="E295" s="67"/>
      <c r="F295" s="67"/>
      <c r="G295" s="32"/>
    </row>
    <row r="296" spans="1:7" s="19" customFormat="1" ht="21.95" customHeight="1">
      <c r="A296" s="33" t="s">
        <v>1039</v>
      </c>
      <c r="B296" s="64" t="s">
        <v>1040</v>
      </c>
      <c r="C296" s="65">
        <v>70</v>
      </c>
      <c r="D296" s="57"/>
      <c r="E296" s="67"/>
      <c r="F296" s="67" t="s">
        <v>119</v>
      </c>
      <c r="G296" s="32"/>
    </row>
    <row r="297" spans="1:7" s="19" customFormat="1" ht="21.95" customHeight="1">
      <c r="A297" s="33" t="s">
        <v>243</v>
      </c>
      <c r="B297" s="64" t="s">
        <v>244</v>
      </c>
      <c r="C297" s="65">
        <v>40</v>
      </c>
      <c r="D297" s="57"/>
      <c r="E297" s="67"/>
      <c r="F297" s="67"/>
      <c r="G297" s="32"/>
    </row>
    <row r="298" spans="1:7" s="19" customFormat="1" ht="21.95" customHeight="1">
      <c r="A298" s="33" t="s">
        <v>1081</v>
      </c>
      <c r="B298" s="64" t="s">
        <v>1082</v>
      </c>
      <c r="C298" s="65">
        <v>70</v>
      </c>
      <c r="D298" s="57"/>
      <c r="E298" s="67"/>
      <c r="F298" s="67" t="s">
        <v>119</v>
      </c>
      <c r="G298" s="32"/>
    </row>
    <row r="299" spans="1:7" s="19" customFormat="1" ht="21.95" customHeight="1">
      <c r="A299" s="33" t="s">
        <v>1081</v>
      </c>
      <c r="B299" s="64" t="s">
        <v>1085</v>
      </c>
      <c r="C299" s="65">
        <v>70</v>
      </c>
      <c r="D299" s="57"/>
      <c r="E299" s="67"/>
      <c r="F299" s="67" t="s">
        <v>119</v>
      </c>
      <c r="G299" s="32"/>
    </row>
    <row r="300" spans="1:7" s="19" customFormat="1" ht="21.95" customHeight="1">
      <c r="A300" s="33" t="s">
        <v>1081</v>
      </c>
      <c r="B300" s="64" t="s">
        <v>1088</v>
      </c>
      <c r="C300" s="65">
        <v>70</v>
      </c>
      <c r="D300" s="57"/>
      <c r="E300" s="67"/>
      <c r="F300" s="67" t="s">
        <v>119</v>
      </c>
      <c r="G300" s="32"/>
    </row>
    <row r="301" spans="1:7" s="19" customFormat="1" ht="21.95" customHeight="1">
      <c r="A301" s="33"/>
      <c r="B301" s="64"/>
      <c r="C301" s="65"/>
      <c r="D301" s="57"/>
      <c r="E301" s="67"/>
      <c r="F301" s="67"/>
      <c r="G301" s="32"/>
    </row>
    <row r="302" spans="1:7" s="19" customFormat="1" ht="21.95" customHeight="1">
      <c r="A302" s="33"/>
      <c r="B302" s="64"/>
      <c r="C302" s="65"/>
      <c r="D302" s="57"/>
      <c r="E302" s="67"/>
      <c r="F302" s="67"/>
      <c r="G302" s="32"/>
    </row>
    <row r="303" spans="1:7" s="19" customFormat="1" ht="21.95" customHeight="1">
      <c r="A303" s="33"/>
      <c r="B303" s="64"/>
      <c r="C303" s="65"/>
      <c r="D303" s="57"/>
      <c r="E303" s="67"/>
      <c r="F303" s="67"/>
      <c r="G303" s="32"/>
    </row>
    <row r="304" spans="1:7" s="19" customFormat="1" ht="21.95" customHeight="1">
      <c r="A304" s="33"/>
      <c r="B304" s="64"/>
      <c r="C304" s="65"/>
      <c r="D304" s="57"/>
      <c r="E304" s="67"/>
      <c r="F304" s="67"/>
      <c r="G304" s="32"/>
    </row>
    <row r="305" spans="1:1596" s="19" customFormat="1" ht="21.95" customHeight="1">
      <c r="A305" s="33"/>
      <c r="B305" s="64"/>
      <c r="C305" s="65"/>
      <c r="D305" s="57"/>
      <c r="E305" s="67"/>
      <c r="F305" s="67"/>
      <c r="G305" s="32"/>
    </row>
    <row r="306" spans="1:1596" ht="21.95" customHeight="1">
      <c r="A306" s="53" t="s">
        <v>127</v>
      </c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  <c r="IW306" s="19"/>
      <c r="IX306" s="19"/>
      <c r="IY306" s="19"/>
      <c r="IZ306" s="19"/>
      <c r="JA306" s="19"/>
      <c r="JB306" s="19"/>
      <c r="JC306" s="19"/>
      <c r="JD306" s="19"/>
      <c r="JE306" s="19"/>
      <c r="JF306" s="19"/>
      <c r="JG306" s="19"/>
      <c r="JH306" s="19"/>
      <c r="JI306" s="19"/>
      <c r="JJ306" s="19"/>
      <c r="JK306" s="19"/>
      <c r="JL306" s="19"/>
      <c r="JM306" s="19"/>
      <c r="JN306" s="19"/>
      <c r="JO306" s="19"/>
      <c r="JP306" s="19"/>
      <c r="JQ306" s="19"/>
      <c r="JR306" s="19"/>
      <c r="JS306" s="19"/>
      <c r="JT306" s="19"/>
      <c r="JU306" s="19"/>
      <c r="JV306" s="19"/>
      <c r="JW306" s="19"/>
      <c r="JX306" s="19"/>
      <c r="JY306" s="19"/>
      <c r="JZ306" s="19"/>
      <c r="KA306" s="19"/>
      <c r="KB306" s="19"/>
      <c r="KC306" s="19"/>
      <c r="KD306" s="19"/>
      <c r="KE306" s="19"/>
      <c r="KF306" s="19"/>
      <c r="KG306" s="19"/>
      <c r="KH306" s="19"/>
      <c r="KI306" s="19"/>
      <c r="KJ306" s="19"/>
      <c r="KK306" s="19"/>
      <c r="KL306" s="19"/>
      <c r="KM306" s="19"/>
      <c r="KN306" s="19"/>
      <c r="KO306" s="19"/>
      <c r="KP306" s="19"/>
      <c r="KQ306" s="19"/>
      <c r="KR306" s="19"/>
      <c r="KS306" s="19"/>
      <c r="KT306" s="19"/>
      <c r="KU306" s="19"/>
      <c r="KV306" s="19"/>
      <c r="KW306" s="19"/>
      <c r="KX306" s="19"/>
      <c r="KY306" s="19"/>
      <c r="KZ306" s="19"/>
      <c r="LA306" s="19"/>
      <c r="LB306" s="19"/>
      <c r="LC306" s="19"/>
      <c r="LD306" s="19"/>
      <c r="LE306" s="19"/>
      <c r="LF306" s="19"/>
      <c r="LG306" s="19"/>
      <c r="LH306" s="19"/>
      <c r="LI306" s="19"/>
      <c r="LJ306" s="19"/>
      <c r="LK306" s="19"/>
      <c r="LL306" s="19"/>
      <c r="LM306" s="19"/>
      <c r="LN306" s="19"/>
      <c r="LO306" s="19"/>
      <c r="LP306" s="19"/>
      <c r="LQ306" s="19"/>
      <c r="LR306" s="19"/>
      <c r="LS306" s="19"/>
      <c r="LT306" s="19"/>
      <c r="LU306" s="19"/>
      <c r="LV306" s="19"/>
      <c r="LW306" s="19"/>
      <c r="LX306" s="19"/>
      <c r="LY306" s="19"/>
      <c r="LZ306" s="19"/>
      <c r="MA306" s="19"/>
      <c r="MB306" s="19"/>
      <c r="MC306" s="19"/>
      <c r="MD306" s="19"/>
      <c r="ME306" s="19"/>
      <c r="MF306" s="19"/>
      <c r="MG306" s="19"/>
      <c r="MH306" s="19"/>
      <c r="MI306" s="19"/>
      <c r="MJ306" s="19"/>
      <c r="MK306" s="19"/>
      <c r="ML306" s="19"/>
      <c r="MM306" s="19"/>
      <c r="MN306" s="19"/>
      <c r="MO306" s="19"/>
      <c r="MP306" s="19"/>
      <c r="MQ306" s="19"/>
      <c r="MR306" s="19"/>
      <c r="MS306" s="19"/>
      <c r="MT306" s="19"/>
      <c r="MU306" s="19"/>
      <c r="MV306" s="19"/>
      <c r="MW306" s="19"/>
      <c r="MX306" s="19"/>
      <c r="MY306" s="19"/>
      <c r="MZ306" s="19"/>
      <c r="NA306" s="19"/>
      <c r="NB306" s="19"/>
      <c r="NC306" s="19"/>
      <c r="ND306" s="19"/>
      <c r="NE306" s="19"/>
      <c r="NF306" s="19"/>
      <c r="NG306" s="19"/>
      <c r="NH306" s="19"/>
      <c r="NI306" s="19"/>
      <c r="NJ306" s="19"/>
      <c r="NK306" s="19"/>
      <c r="NL306" s="19"/>
      <c r="NM306" s="19"/>
      <c r="NN306" s="19"/>
      <c r="NO306" s="19"/>
      <c r="NP306" s="19"/>
      <c r="NQ306" s="19"/>
      <c r="NR306" s="19"/>
      <c r="NS306" s="19"/>
      <c r="NT306" s="19"/>
      <c r="NU306" s="19"/>
      <c r="NV306" s="19"/>
      <c r="NW306" s="19"/>
      <c r="NX306" s="19"/>
      <c r="NY306" s="19"/>
      <c r="NZ306" s="19"/>
      <c r="OA306" s="19"/>
      <c r="OB306" s="19"/>
      <c r="OC306" s="19"/>
      <c r="OD306" s="19"/>
      <c r="OE306" s="19"/>
      <c r="OF306" s="19"/>
      <c r="OG306" s="19"/>
      <c r="OH306" s="19"/>
      <c r="OI306" s="19"/>
      <c r="OJ306" s="19"/>
      <c r="OK306" s="19"/>
      <c r="OL306" s="19"/>
      <c r="OM306" s="19"/>
      <c r="ON306" s="19"/>
      <c r="OO306" s="19"/>
      <c r="OP306" s="19"/>
      <c r="OQ306" s="19"/>
      <c r="OR306" s="19"/>
      <c r="OS306" s="19"/>
      <c r="OT306" s="19"/>
      <c r="OU306" s="19"/>
      <c r="OV306" s="19"/>
      <c r="OW306" s="19"/>
      <c r="OX306" s="19"/>
      <c r="OY306" s="19"/>
      <c r="OZ306" s="19"/>
      <c r="PA306" s="19"/>
      <c r="PB306" s="19"/>
      <c r="PC306" s="19"/>
      <c r="PD306" s="19"/>
      <c r="PE306" s="19"/>
      <c r="PF306" s="19"/>
      <c r="PG306" s="19"/>
      <c r="PH306" s="19"/>
      <c r="PI306" s="19"/>
      <c r="PJ306" s="19"/>
      <c r="PK306" s="19"/>
      <c r="PL306" s="19"/>
      <c r="PM306" s="19"/>
      <c r="PN306" s="19"/>
      <c r="PO306" s="19"/>
      <c r="PP306" s="19"/>
      <c r="PQ306" s="19"/>
      <c r="PR306" s="19"/>
      <c r="PS306" s="19"/>
      <c r="PT306" s="19"/>
      <c r="PU306" s="19"/>
      <c r="PV306" s="19"/>
      <c r="PW306" s="19"/>
      <c r="PX306" s="19"/>
      <c r="PY306" s="19"/>
      <c r="PZ306" s="19"/>
      <c r="QA306" s="19"/>
      <c r="QB306" s="19"/>
      <c r="QC306" s="19"/>
      <c r="QD306" s="19"/>
      <c r="QE306" s="19"/>
      <c r="QF306" s="19"/>
      <c r="QG306" s="19"/>
      <c r="QH306" s="19"/>
      <c r="QI306" s="19"/>
      <c r="QJ306" s="19"/>
      <c r="QK306" s="19"/>
      <c r="QL306" s="19"/>
      <c r="QM306" s="19"/>
      <c r="QN306" s="19"/>
      <c r="QO306" s="19"/>
      <c r="QP306" s="19"/>
      <c r="QQ306" s="19"/>
      <c r="QR306" s="19"/>
      <c r="QS306" s="19"/>
      <c r="QT306" s="19"/>
      <c r="QU306" s="19"/>
      <c r="QV306" s="19"/>
      <c r="QW306" s="19"/>
      <c r="QX306" s="19"/>
      <c r="QY306" s="19"/>
      <c r="QZ306" s="19"/>
      <c r="RA306" s="19"/>
      <c r="RB306" s="19"/>
      <c r="RC306" s="19"/>
      <c r="RD306" s="19"/>
      <c r="RE306" s="19"/>
      <c r="RF306" s="19"/>
      <c r="RG306" s="19"/>
      <c r="RH306" s="19"/>
      <c r="RI306" s="19"/>
      <c r="RJ306" s="19"/>
      <c r="RK306" s="19"/>
      <c r="RL306" s="19"/>
      <c r="RM306" s="19"/>
      <c r="RN306" s="19"/>
      <c r="RO306" s="19"/>
      <c r="RP306" s="19"/>
      <c r="RQ306" s="19"/>
      <c r="RR306" s="19"/>
      <c r="RS306" s="19"/>
      <c r="RT306" s="19"/>
      <c r="RU306" s="19"/>
      <c r="RV306" s="19"/>
      <c r="RW306" s="19"/>
      <c r="RX306" s="19"/>
      <c r="RY306" s="19"/>
      <c r="RZ306" s="19"/>
      <c r="SA306" s="19"/>
      <c r="SB306" s="19"/>
      <c r="SC306" s="19"/>
      <c r="SD306" s="19"/>
      <c r="SE306" s="19"/>
      <c r="SF306" s="19"/>
      <c r="SG306" s="19"/>
      <c r="SH306" s="19"/>
      <c r="SI306" s="19"/>
      <c r="SJ306" s="19"/>
      <c r="SK306" s="19"/>
      <c r="SL306" s="19"/>
      <c r="SM306" s="19"/>
      <c r="SN306" s="19"/>
      <c r="SO306" s="19"/>
      <c r="SP306" s="19"/>
      <c r="SQ306" s="19"/>
      <c r="SR306" s="19"/>
      <c r="SS306" s="19"/>
      <c r="ST306" s="19"/>
      <c r="SU306" s="19"/>
      <c r="SV306" s="19"/>
      <c r="SW306" s="19"/>
      <c r="SX306" s="19"/>
      <c r="SY306" s="19"/>
      <c r="SZ306" s="19"/>
      <c r="TA306" s="19"/>
      <c r="TB306" s="19"/>
      <c r="TC306" s="19"/>
      <c r="TD306" s="19"/>
      <c r="TE306" s="19"/>
      <c r="TF306" s="19"/>
      <c r="TG306" s="19"/>
      <c r="TH306" s="19"/>
      <c r="TI306" s="19"/>
      <c r="TJ306" s="19"/>
      <c r="TK306" s="19"/>
      <c r="TL306" s="19"/>
      <c r="TM306" s="19"/>
      <c r="TN306" s="19"/>
      <c r="TO306" s="19"/>
      <c r="TP306" s="19"/>
      <c r="TQ306" s="19"/>
      <c r="TR306" s="19"/>
      <c r="TS306" s="19"/>
      <c r="TT306" s="19"/>
      <c r="TU306" s="19"/>
      <c r="TV306" s="19"/>
      <c r="TW306" s="19"/>
      <c r="TX306" s="19"/>
      <c r="TY306" s="19"/>
      <c r="TZ306" s="19"/>
      <c r="UA306" s="19"/>
      <c r="UB306" s="19"/>
      <c r="UC306" s="19"/>
      <c r="UD306" s="19"/>
      <c r="UE306" s="19"/>
      <c r="UF306" s="19"/>
      <c r="UG306" s="19"/>
      <c r="UH306" s="19"/>
      <c r="UI306" s="19"/>
      <c r="UJ306" s="19"/>
      <c r="UK306" s="19"/>
      <c r="UL306" s="19"/>
      <c r="UM306" s="19"/>
      <c r="UN306" s="19"/>
      <c r="UO306" s="19"/>
      <c r="UP306" s="19"/>
      <c r="UQ306" s="19"/>
      <c r="UR306" s="19"/>
      <c r="US306" s="19"/>
      <c r="UT306" s="19"/>
      <c r="UU306" s="19"/>
      <c r="UV306" s="19"/>
      <c r="UW306" s="19"/>
      <c r="UX306" s="19"/>
      <c r="UY306" s="19"/>
      <c r="UZ306" s="19"/>
      <c r="VA306" s="19"/>
      <c r="VB306" s="19"/>
      <c r="VC306" s="19"/>
      <c r="VD306" s="19"/>
      <c r="VE306" s="19"/>
      <c r="VF306" s="19"/>
      <c r="VG306" s="19"/>
      <c r="VH306" s="19"/>
      <c r="VI306" s="19"/>
      <c r="VJ306" s="19"/>
      <c r="VK306" s="19"/>
      <c r="VL306" s="19"/>
      <c r="VM306" s="19"/>
      <c r="VN306" s="19"/>
      <c r="VO306" s="19"/>
      <c r="VP306" s="19"/>
      <c r="VQ306" s="19"/>
      <c r="VR306" s="19"/>
      <c r="VS306" s="19"/>
      <c r="VT306" s="19"/>
      <c r="VU306" s="19"/>
      <c r="VV306" s="19"/>
      <c r="VW306" s="19"/>
      <c r="VX306" s="19"/>
      <c r="VY306" s="19"/>
      <c r="VZ306" s="19"/>
      <c r="WA306" s="19"/>
      <c r="WB306" s="19"/>
      <c r="WC306" s="19"/>
      <c r="WD306" s="19"/>
      <c r="WE306" s="19"/>
      <c r="WF306" s="19"/>
      <c r="WG306" s="19"/>
      <c r="WH306" s="19"/>
      <c r="WI306" s="19"/>
      <c r="WJ306" s="19"/>
      <c r="WK306" s="19"/>
      <c r="WL306" s="19"/>
      <c r="WM306" s="19"/>
      <c r="WN306" s="19"/>
      <c r="WO306" s="19"/>
      <c r="WP306" s="19"/>
      <c r="WQ306" s="19"/>
      <c r="WR306" s="19"/>
      <c r="WS306" s="19"/>
      <c r="WT306" s="19"/>
      <c r="WU306" s="19"/>
      <c r="WV306" s="19"/>
      <c r="WW306" s="19"/>
      <c r="WX306" s="19"/>
      <c r="WY306" s="19"/>
      <c r="WZ306" s="19"/>
      <c r="XA306" s="19"/>
      <c r="XB306" s="19"/>
      <c r="XC306" s="19"/>
      <c r="XD306" s="19"/>
      <c r="XE306" s="19"/>
      <c r="XF306" s="19"/>
      <c r="XG306" s="19"/>
      <c r="XH306" s="19"/>
      <c r="XI306" s="19"/>
      <c r="XJ306" s="19"/>
      <c r="XK306" s="19"/>
      <c r="XL306" s="19"/>
      <c r="XM306" s="19"/>
      <c r="XN306" s="19"/>
      <c r="XO306" s="19"/>
      <c r="XP306" s="19"/>
      <c r="XQ306" s="19"/>
      <c r="XR306" s="19"/>
      <c r="XS306" s="19"/>
      <c r="XT306" s="19"/>
      <c r="XU306" s="19"/>
      <c r="XV306" s="19"/>
      <c r="XW306" s="19"/>
      <c r="XX306" s="19"/>
      <c r="XY306" s="19"/>
      <c r="XZ306" s="19"/>
      <c r="YA306" s="19"/>
      <c r="YB306" s="19"/>
      <c r="YC306" s="19"/>
      <c r="YD306" s="19"/>
      <c r="YE306" s="19"/>
      <c r="YF306" s="19"/>
      <c r="YG306" s="19"/>
      <c r="YH306" s="19"/>
      <c r="YI306" s="19"/>
      <c r="YJ306" s="19"/>
      <c r="YK306" s="19"/>
      <c r="YL306" s="19"/>
      <c r="YM306" s="19"/>
      <c r="YN306" s="19"/>
      <c r="YO306" s="19"/>
      <c r="YP306" s="19"/>
      <c r="YQ306" s="19"/>
      <c r="YR306" s="19"/>
      <c r="YS306" s="19"/>
      <c r="YT306" s="19"/>
      <c r="YU306" s="19"/>
      <c r="YV306" s="19"/>
      <c r="YW306" s="19"/>
      <c r="YX306" s="19"/>
      <c r="YY306" s="19"/>
      <c r="YZ306" s="19"/>
      <c r="ZA306" s="19"/>
      <c r="ZB306" s="19"/>
      <c r="ZC306" s="19"/>
      <c r="ZD306" s="19"/>
      <c r="ZE306" s="19"/>
      <c r="ZF306" s="19"/>
      <c r="ZG306" s="19"/>
      <c r="ZH306" s="19"/>
      <c r="ZI306" s="19"/>
      <c r="ZJ306" s="19"/>
      <c r="ZK306" s="19"/>
      <c r="ZL306" s="19"/>
      <c r="ZM306" s="19"/>
      <c r="ZN306" s="19"/>
      <c r="ZO306" s="19"/>
      <c r="ZP306" s="19"/>
      <c r="ZQ306" s="19"/>
      <c r="ZR306" s="19"/>
      <c r="ZS306" s="19"/>
      <c r="ZT306" s="19"/>
      <c r="ZU306" s="19"/>
      <c r="ZV306" s="19"/>
      <c r="ZW306" s="19"/>
      <c r="ZX306" s="19"/>
      <c r="ZY306" s="19"/>
      <c r="ZZ306" s="19"/>
      <c r="AAA306" s="19"/>
      <c r="AAB306" s="19"/>
      <c r="AAC306" s="19"/>
      <c r="AAD306" s="19"/>
      <c r="AAE306" s="19"/>
      <c r="AAF306" s="19"/>
      <c r="AAG306" s="19"/>
      <c r="AAH306" s="19"/>
      <c r="AAI306" s="19"/>
      <c r="AAJ306" s="19"/>
      <c r="AAK306" s="19"/>
      <c r="AAL306" s="19"/>
      <c r="AAM306" s="19"/>
      <c r="AAN306" s="19"/>
      <c r="AAO306" s="19"/>
      <c r="AAP306" s="19"/>
      <c r="AAQ306" s="19"/>
      <c r="AAR306" s="19"/>
      <c r="AAS306" s="19"/>
      <c r="AAT306" s="19"/>
      <c r="AAU306" s="19"/>
      <c r="AAV306" s="19"/>
      <c r="AAW306" s="19"/>
      <c r="AAX306" s="19"/>
      <c r="AAY306" s="19"/>
      <c r="AAZ306" s="19"/>
      <c r="ABA306" s="19"/>
      <c r="ABB306" s="19"/>
      <c r="ABC306" s="19"/>
      <c r="ABD306" s="19"/>
      <c r="ABE306" s="19"/>
      <c r="ABF306" s="19"/>
      <c r="ABG306" s="19"/>
      <c r="ABH306" s="19"/>
      <c r="ABI306" s="19"/>
      <c r="ABJ306" s="19"/>
      <c r="ABK306" s="19"/>
      <c r="ABL306" s="19"/>
      <c r="ABM306" s="19"/>
      <c r="ABN306" s="19"/>
      <c r="ABO306" s="19"/>
      <c r="ABP306" s="19"/>
      <c r="ABQ306" s="19"/>
      <c r="ABR306" s="19"/>
      <c r="ABS306" s="19"/>
      <c r="ABT306" s="19"/>
      <c r="ABU306" s="19"/>
      <c r="ABV306" s="19"/>
      <c r="ABW306" s="19"/>
      <c r="ABX306" s="19"/>
      <c r="ABY306" s="19"/>
      <c r="ABZ306" s="19"/>
      <c r="ACA306" s="19"/>
      <c r="ACB306" s="19"/>
      <c r="ACC306" s="19"/>
      <c r="ACD306" s="19"/>
      <c r="ACE306" s="19"/>
      <c r="ACF306" s="19"/>
      <c r="ACG306" s="19"/>
      <c r="ACH306" s="19"/>
      <c r="ACI306" s="19"/>
      <c r="ACJ306" s="19"/>
      <c r="ACK306" s="19"/>
      <c r="ACL306" s="19"/>
      <c r="ACM306" s="19"/>
      <c r="ACN306" s="19"/>
      <c r="ACO306" s="19"/>
      <c r="ACP306" s="19"/>
      <c r="ACQ306" s="19"/>
      <c r="ACR306" s="19"/>
      <c r="ACS306" s="19"/>
      <c r="ACT306" s="19"/>
      <c r="ACU306" s="19"/>
      <c r="ACV306" s="19"/>
      <c r="ACW306" s="19"/>
      <c r="ACX306" s="19"/>
      <c r="ACY306" s="19"/>
      <c r="ACZ306" s="19"/>
      <c r="ADA306" s="19"/>
      <c r="ADB306" s="19"/>
      <c r="ADC306" s="19"/>
      <c r="ADD306" s="19"/>
      <c r="ADE306" s="19"/>
      <c r="ADF306" s="19"/>
      <c r="ADG306" s="19"/>
      <c r="ADH306" s="19"/>
      <c r="ADI306" s="19"/>
      <c r="ADJ306" s="19"/>
      <c r="ADK306" s="19"/>
      <c r="ADL306" s="19"/>
      <c r="ADM306" s="19"/>
      <c r="ADN306" s="19"/>
      <c r="ADO306" s="19"/>
      <c r="ADP306" s="19"/>
      <c r="ADQ306" s="19"/>
      <c r="ADR306" s="19"/>
      <c r="ADS306" s="19"/>
      <c r="ADT306" s="19"/>
      <c r="ADU306" s="19"/>
      <c r="ADV306" s="19"/>
      <c r="ADW306" s="19"/>
      <c r="ADX306" s="19"/>
      <c r="ADY306" s="19"/>
      <c r="ADZ306" s="19"/>
      <c r="AEA306" s="19"/>
      <c r="AEB306" s="19"/>
      <c r="AEC306" s="19"/>
      <c r="AED306" s="19"/>
      <c r="AEE306" s="19"/>
      <c r="AEF306" s="19"/>
      <c r="AEG306" s="19"/>
      <c r="AEH306" s="19"/>
      <c r="AEI306" s="19"/>
      <c r="AEJ306" s="19"/>
      <c r="AEK306" s="19"/>
      <c r="AEL306" s="19"/>
      <c r="AEM306" s="19"/>
      <c r="AEN306" s="19"/>
      <c r="AEO306" s="19"/>
      <c r="AEP306" s="19"/>
      <c r="AEQ306" s="19"/>
      <c r="AER306" s="19"/>
      <c r="AES306" s="19"/>
      <c r="AET306" s="19"/>
      <c r="AEU306" s="19"/>
      <c r="AEV306" s="19"/>
      <c r="AEW306" s="19"/>
      <c r="AEX306" s="19"/>
      <c r="AEY306" s="19"/>
      <c r="AEZ306" s="19"/>
      <c r="AFA306" s="19"/>
      <c r="AFB306" s="19"/>
      <c r="AFC306" s="19"/>
      <c r="AFD306" s="19"/>
      <c r="AFE306" s="19"/>
      <c r="AFF306" s="19"/>
      <c r="AFG306" s="19"/>
      <c r="AFH306" s="19"/>
      <c r="AFI306" s="19"/>
      <c r="AFJ306" s="19"/>
      <c r="AFK306" s="19"/>
      <c r="AFL306" s="19"/>
      <c r="AFM306" s="19"/>
      <c r="AFN306" s="19"/>
      <c r="AFO306" s="19"/>
      <c r="AFP306" s="19"/>
      <c r="AFQ306" s="19"/>
      <c r="AFR306" s="19"/>
      <c r="AFS306" s="19"/>
      <c r="AFT306" s="19"/>
      <c r="AFU306" s="19"/>
      <c r="AFV306" s="19"/>
      <c r="AFW306" s="19"/>
      <c r="AFX306" s="19"/>
      <c r="AFY306" s="19"/>
      <c r="AFZ306" s="19"/>
      <c r="AGA306" s="19"/>
      <c r="AGB306" s="19"/>
      <c r="AGC306" s="19"/>
      <c r="AGD306" s="19"/>
      <c r="AGE306" s="19"/>
      <c r="AGF306" s="19"/>
      <c r="AGG306" s="19"/>
      <c r="AGH306" s="19"/>
      <c r="AGI306" s="19"/>
      <c r="AGJ306" s="19"/>
      <c r="AGK306" s="19"/>
      <c r="AGL306" s="19"/>
      <c r="AGM306" s="19"/>
      <c r="AGN306" s="19"/>
      <c r="AGO306" s="19"/>
      <c r="AGP306" s="19"/>
      <c r="AGQ306" s="19"/>
      <c r="AGR306" s="19"/>
      <c r="AGS306" s="19"/>
      <c r="AGT306" s="19"/>
      <c r="AGU306" s="19"/>
      <c r="AGV306" s="19"/>
      <c r="AGW306" s="19"/>
      <c r="AGX306" s="19"/>
      <c r="AGY306" s="19"/>
      <c r="AGZ306" s="19"/>
      <c r="AHA306" s="19"/>
      <c r="AHB306" s="19"/>
      <c r="AHC306" s="19"/>
      <c r="AHD306" s="19"/>
      <c r="AHE306" s="19"/>
      <c r="AHF306" s="19"/>
      <c r="AHG306" s="19"/>
      <c r="AHH306" s="19"/>
      <c r="AHI306" s="19"/>
      <c r="AHJ306" s="19"/>
      <c r="AHK306" s="19"/>
      <c r="AHL306" s="19"/>
      <c r="AHM306" s="19"/>
      <c r="AHN306" s="19"/>
      <c r="AHO306" s="19"/>
      <c r="AHP306" s="19"/>
      <c r="AHQ306" s="19"/>
      <c r="AHR306" s="19"/>
      <c r="AHS306" s="19"/>
      <c r="AHT306" s="19"/>
      <c r="AHU306" s="19"/>
      <c r="AHV306" s="19"/>
      <c r="AHW306" s="19"/>
      <c r="AHX306" s="19"/>
      <c r="AHY306" s="19"/>
      <c r="AHZ306" s="19"/>
      <c r="AIA306" s="19"/>
      <c r="AIB306" s="19"/>
      <c r="AIC306" s="19"/>
      <c r="AID306" s="19"/>
      <c r="AIE306" s="19"/>
      <c r="AIF306" s="19"/>
      <c r="AIG306" s="19"/>
      <c r="AIH306" s="19"/>
      <c r="AII306" s="19"/>
      <c r="AIJ306" s="19"/>
      <c r="AIK306" s="19"/>
      <c r="AIL306" s="19"/>
      <c r="AIM306" s="19"/>
      <c r="AIN306" s="19"/>
      <c r="AIO306" s="19"/>
      <c r="AIP306" s="19"/>
      <c r="AIQ306" s="19"/>
      <c r="AIR306" s="19"/>
      <c r="AIS306" s="19"/>
      <c r="AIT306" s="19"/>
      <c r="AIU306" s="19"/>
      <c r="AIV306" s="19"/>
      <c r="AIW306" s="19"/>
      <c r="AIX306" s="19"/>
      <c r="AIY306" s="19"/>
      <c r="AIZ306" s="19"/>
      <c r="AJA306" s="19"/>
      <c r="AJB306" s="19"/>
      <c r="AJC306" s="19"/>
      <c r="AJD306" s="19"/>
      <c r="AJE306" s="19"/>
      <c r="AJF306" s="19"/>
      <c r="AJG306" s="19"/>
      <c r="AJH306" s="19"/>
      <c r="AJI306" s="19"/>
      <c r="AJJ306" s="19"/>
      <c r="AJK306" s="19"/>
      <c r="AJL306" s="19"/>
      <c r="AJM306" s="19"/>
      <c r="AJN306" s="19"/>
      <c r="AJO306" s="19"/>
      <c r="AJP306" s="19"/>
      <c r="AJQ306" s="19"/>
      <c r="AJR306" s="19"/>
      <c r="AJS306" s="19"/>
      <c r="AJT306" s="19"/>
      <c r="AJU306" s="19"/>
      <c r="AJV306" s="19"/>
      <c r="AJW306" s="19"/>
      <c r="AJX306" s="19"/>
      <c r="AJY306" s="19"/>
      <c r="AJZ306" s="19"/>
      <c r="AKA306" s="19"/>
      <c r="AKB306" s="19"/>
      <c r="AKC306" s="19"/>
      <c r="AKD306" s="19"/>
      <c r="AKE306" s="19"/>
      <c r="AKF306" s="19"/>
      <c r="AKG306" s="19"/>
      <c r="AKH306" s="19"/>
      <c r="AKI306" s="19"/>
      <c r="AKJ306" s="19"/>
      <c r="AKK306" s="19"/>
      <c r="AKL306" s="19"/>
      <c r="AKM306" s="19"/>
      <c r="AKN306" s="19"/>
      <c r="AKO306" s="19"/>
      <c r="AKP306" s="19"/>
      <c r="AKQ306" s="19"/>
      <c r="AKR306" s="19"/>
      <c r="AKS306" s="19"/>
      <c r="AKT306" s="19"/>
      <c r="AKU306" s="19"/>
      <c r="AKV306" s="19"/>
      <c r="AKW306" s="19"/>
      <c r="AKX306" s="19"/>
      <c r="AKY306" s="19"/>
      <c r="AKZ306" s="19"/>
      <c r="ALA306" s="19"/>
      <c r="ALB306" s="19"/>
      <c r="ALC306" s="19"/>
      <c r="ALD306" s="19"/>
      <c r="ALE306" s="19"/>
      <c r="ALF306" s="19"/>
      <c r="ALG306" s="19"/>
      <c r="ALH306" s="19"/>
      <c r="ALI306" s="19"/>
      <c r="ALJ306" s="19"/>
      <c r="ALK306" s="19"/>
      <c r="ALL306" s="19"/>
      <c r="ALM306" s="19"/>
      <c r="ALN306" s="19"/>
      <c r="ALO306" s="19"/>
      <c r="ALP306" s="19"/>
      <c r="ALQ306" s="19"/>
      <c r="ALR306" s="19"/>
      <c r="ALS306" s="19"/>
      <c r="ALT306" s="19"/>
      <c r="ALU306" s="19"/>
      <c r="ALV306" s="19"/>
      <c r="ALW306" s="19"/>
      <c r="ALX306" s="19"/>
      <c r="ALY306" s="19"/>
      <c r="ALZ306" s="19"/>
      <c r="AMA306" s="19"/>
      <c r="AMB306" s="19"/>
      <c r="AMC306" s="19"/>
      <c r="AMD306" s="19"/>
      <c r="AME306" s="19"/>
      <c r="AMF306" s="19"/>
      <c r="AMG306" s="19"/>
      <c r="AMH306" s="19"/>
      <c r="AMI306" s="19"/>
      <c r="AMJ306" s="19"/>
      <c r="AMK306" s="19"/>
      <c r="AML306" s="19"/>
      <c r="AMM306" s="19"/>
      <c r="AMN306" s="19"/>
      <c r="AMO306" s="19"/>
      <c r="AMP306" s="19"/>
      <c r="AMQ306" s="19"/>
      <c r="AMR306" s="19"/>
      <c r="AMS306" s="19"/>
      <c r="AMT306" s="19"/>
      <c r="AMU306" s="19"/>
      <c r="AMV306" s="19"/>
      <c r="AMW306" s="19"/>
      <c r="AMX306" s="19"/>
      <c r="AMY306" s="19"/>
      <c r="AMZ306" s="19"/>
      <c r="ANA306" s="19"/>
      <c r="ANB306" s="19"/>
      <c r="ANC306" s="19"/>
      <c r="AND306" s="19"/>
      <c r="ANE306" s="19"/>
      <c r="ANF306" s="19"/>
      <c r="ANG306" s="19"/>
      <c r="ANH306" s="19"/>
      <c r="ANI306" s="19"/>
      <c r="ANJ306" s="19"/>
      <c r="ANK306" s="19"/>
      <c r="ANL306" s="19"/>
      <c r="ANM306" s="19"/>
      <c r="ANN306" s="19"/>
      <c r="ANO306" s="19"/>
      <c r="ANP306" s="19"/>
      <c r="ANQ306" s="19"/>
      <c r="ANR306" s="19"/>
      <c r="ANS306" s="19"/>
      <c r="ANT306" s="19"/>
      <c r="ANU306" s="19"/>
      <c r="ANV306" s="19"/>
      <c r="ANW306" s="19"/>
      <c r="ANX306" s="19"/>
      <c r="ANY306" s="19"/>
      <c r="ANZ306" s="19"/>
      <c r="AOA306" s="19"/>
      <c r="AOB306" s="19"/>
      <c r="AOC306" s="19"/>
      <c r="AOD306" s="19"/>
      <c r="AOE306" s="19"/>
      <c r="AOF306" s="19"/>
      <c r="AOG306" s="19"/>
      <c r="AOH306" s="19"/>
      <c r="AOI306" s="19"/>
      <c r="AOJ306" s="19"/>
      <c r="AOK306" s="19"/>
      <c r="AOL306" s="19"/>
      <c r="AOM306" s="19"/>
      <c r="AON306" s="19"/>
      <c r="AOO306" s="19"/>
      <c r="AOP306" s="19"/>
      <c r="AOQ306" s="19"/>
      <c r="AOR306" s="19"/>
      <c r="AOS306" s="19"/>
      <c r="AOT306" s="19"/>
      <c r="AOU306" s="19"/>
      <c r="AOV306" s="19"/>
      <c r="AOW306" s="19"/>
      <c r="AOX306" s="19"/>
      <c r="AOY306" s="19"/>
      <c r="AOZ306" s="19"/>
      <c r="APA306" s="19"/>
      <c r="APB306" s="19"/>
      <c r="APC306" s="19"/>
      <c r="APD306" s="19"/>
      <c r="APE306" s="19"/>
      <c r="APF306" s="19"/>
      <c r="APG306" s="19"/>
      <c r="APH306" s="19"/>
      <c r="API306" s="19"/>
      <c r="APJ306" s="19"/>
      <c r="APK306" s="19"/>
      <c r="APL306" s="19"/>
      <c r="APM306" s="19"/>
      <c r="APN306" s="19"/>
      <c r="APO306" s="19"/>
      <c r="APP306" s="19"/>
      <c r="APQ306" s="19"/>
      <c r="APR306" s="19"/>
      <c r="APS306" s="19"/>
      <c r="APT306" s="19"/>
      <c r="APU306" s="19"/>
      <c r="APV306" s="19"/>
      <c r="APW306" s="19"/>
      <c r="APX306" s="19"/>
      <c r="APY306" s="19"/>
      <c r="APZ306" s="19"/>
      <c r="AQA306" s="19"/>
      <c r="AQB306" s="19"/>
      <c r="AQC306" s="19"/>
      <c r="AQD306" s="19"/>
      <c r="AQE306" s="19"/>
      <c r="AQF306" s="19"/>
      <c r="AQG306" s="19"/>
      <c r="AQH306" s="19"/>
      <c r="AQI306" s="19"/>
      <c r="AQJ306" s="19"/>
      <c r="AQK306" s="19"/>
      <c r="AQL306" s="19"/>
      <c r="AQM306" s="19"/>
      <c r="AQN306" s="19"/>
      <c r="AQO306" s="19"/>
      <c r="AQP306" s="19"/>
      <c r="AQQ306" s="19"/>
      <c r="AQR306" s="19"/>
      <c r="AQS306" s="19"/>
      <c r="AQT306" s="19"/>
      <c r="AQU306" s="19"/>
      <c r="AQV306" s="19"/>
      <c r="AQW306" s="19"/>
      <c r="AQX306" s="19"/>
      <c r="AQY306" s="19"/>
      <c r="AQZ306" s="19"/>
      <c r="ARA306" s="19"/>
      <c r="ARB306" s="19"/>
      <c r="ARC306" s="19"/>
      <c r="ARD306" s="19"/>
      <c r="ARE306" s="19"/>
      <c r="ARF306" s="19"/>
      <c r="ARG306" s="19"/>
      <c r="ARH306" s="19"/>
      <c r="ARI306" s="19"/>
      <c r="ARJ306" s="19"/>
      <c r="ARK306" s="19"/>
      <c r="ARL306" s="19"/>
      <c r="ARM306" s="19"/>
      <c r="ARN306" s="19"/>
      <c r="ARO306" s="19"/>
      <c r="ARP306" s="19"/>
      <c r="ARQ306" s="19"/>
      <c r="ARR306" s="19"/>
      <c r="ARS306" s="19"/>
      <c r="ART306" s="19"/>
      <c r="ARU306" s="19"/>
      <c r="ARV306" s="19"/>
      <c r="ARW306" s="19"/>
      <c r="ARX306" s="19"/>
      <c r="ARY306" s="19"/>
      <c r="ARZ306" s="19"/>
      <c r="ASA306" s="19"/>
      <c r="ASB306" s="19"/>
      <c r="ASC306" s="19"/>
      <c r="ASD306" s="19"/>
      <c r="ASE306" s="19"/>
      <c r="ASF306" s="19"/>
      <c r="ASG306" s="19"/>
      <c r="ASH306" s="19"/>
      <c r="ASI306" s="19"/>
      <c r="ASJ306" s="19"/>
      <c r="ASK306" s="19"/>
      <c r="ASL306" s="19"/>
      <c r="ASM306" s="19"/>
      <c r="ASN306" s="19"/>
      <c r="ASO306" s="19"/>
      <c r="ASP306" s="19"/>
      <c r="ASQ306" s="19"/>
      <c r="ASR306" s="19"/>
      <c r="ASS306" s="19"/>
      <c r="AST306" s="19"/>
      <c r="ASU306" s="19"/>
      <c r="ASV306" s="19"/>
      <c r="ASW306" s="19"/>
      <c r="ASX306" s="19"/>
      <c r="ASY306" s="19"/>
      <c r="ASZ306" s="19"/>
      <c r="ATA306" s="19"/>
      <c r="ATB306" s="19"/>
      <c r="ATC306" s="19"/>
      <c r="ATD306" s="19"/>
      <c r="ATE306" s="19"/>
      <c r="ATF306" s="19"/>
      <c r="ATG306" s="19"/>
      <c r="ATH306" s="19"/>
      <c r="ATI306" s="19"/>
      <c r="ATJ306" s="19"/>
      <c r="ATK306" s="19"/>
      <c r="ATL306" s="19"/>
      <c r="ATM306" s="19"/>
      <c r="ATN306" s="19"/>
      <c r="ATO306" s="19"/>
      <c r="ATP306" s="19"/>
      <c r="ATQ306" s="19"/>
      <c r="ATR306" s="19"/>
      <c r="ATS306" s="19"/>
      <c r="ATT306" s="19"/>
      <c r="ATU306" s="19"/>
      <c r="ATV306" s="19"/>
      <c r="ATW306" s="19"/>
      <c r="ATX306" s="19"/>
      <c r="ATY306" s="19"/>
      <c r="ATZ306" s="19"/>
      <c r="AUA306" s="19"/>
      <c r="AUB306" s="19"/>
      <c r="AUC306" s="19"/>
      <c r="AUD306" s="19"/>
      <c r="AUE306" s="19"/>
      <c r="AUF306" s="19"/>
      <c r="AUG306" s="19"/>
      <c r="AUH306" s="19"/>
      <c r="AUI306" s="19"/>
      <c r="AUJ306" s="19"/>
      <c r="AUK306" s="19"/>
      <c r="AUL306" s="19"/>
      <c r="AUM306" s="19"/>
      <c r="AUN306" s="19"/>
      <c r="AUO306" s="19"/>
      <c r="AUP306" s="19"/>
      <c r="AUQ306" s="19"/>
      <c r="AUR306" s="19"/>
      <c r="AUS306" s="19"/>
      <c r="AUT306" s="19"/>
      <c r="AUU306" s="19"/>
      <c r="AUV306" s="19"/>
      <c r="AUW306" s="19"/>
      <c r="AUX306" s="19"/>
      <c r="AUY306" s="19"/>
      <c r="AUZ306" s="19"/>
      <c r="AVA306" s="19"/>
      <c r="AVB306" s="19"/>
      <c r="AVC306" s="19"/>
      <c r="AVD306" s="19"/>
      <c r="AVE306" s="19"/>
      <c r="AVF306" s="19"/>
      <c r="AVG306" s="19"/>
      <c r="AVH306" s="19"/>
      <c r="AVI306" s="19"/>
      <c r="AVJ306" s="19"/>
      <c r="AVK306" s="19"/>
      <c r="AVL306" s="19"/>
      <c r="AVM306" s="19"/>
      <c r="AVN306" s="19"/>
      <c r="AVO306" s="19"/>
      <c r="AVP306" s="19"/>
      <c r="AVQ306" s="19"/>
      <c r="AVR306" s="19"/>
      <c r="AVS306" s="19"/>
      <c r="AVT306" s="19"/>
      <c r="AVU306" s="19"/>
      <c r="AVV306" s="19"/>
      <c r="AVW306" s="19"/>
      <c r="AVX306" s="19"/>
      <c r="AVY306" s="19"/>
      <c r="AVZ306" s="19"/>
      <c r="AWA306" s="19"/>
      <c r="AWB306" s="19"/>
      <c r="AWC306" s="19"/>
      <c r="AWD306" s="19"/>
      <c r="AWE306" s="19"/>
      <c r="AWF306" s="19"/>
      <c r="AWG306" s="19"/>
      <c r="AWH306" s="19"/>
      <c r="AWI306" s="19"/>
      <c r="AWJ306" s="19"/>
      <c r="AWK306" s="19"/>
      <c r="AWL306" s="19"/>
      <c r="AWM306" s="19"/>
      <c r="AWN306" s="19"/>
      <c r="AWO306" s="19"/>
      <c r="AWP306" s="19"/>
      <c r="AWQ306" s="19"/>
      <c r="AWR306" s="19"/>
      <c r="AWS306" s="19"/>
      <c r="AWT306" s="19"/>
      <c r="AWU306" s="19"/>
      <c r="AWV306" s="19"/>
      <c r="AWW306" s="19"/>
      <c r="AWX306" s="19"/>
      <c r="AWY306" s="19"/>
      <c r="AWZ306" s="19"/>
      <c r="AXA306" s="19"/>
      <c r="AXB306" s="19"/>
      <c r="AXC306" s="19"/>
      <c r="AXD306" s="19"/>
      <c r="AXE306" s="19"/>
      <c r="AXF306" s="19"/>
      <c r="AXG306" s="19"/>
      <c r="AXH306" s="19"/>
      <c r="AXI306" s="19"/>
      <c r="AXJ306" s="19"/>
      <c r="AXK306" s="19"/>
      <c r="AXL306" s="19"/>
      <c r="AXM306" s="19"/>
      <c r="AXN306" s="19"/>
      <c r="AXO306" s="19"/>
      <c r="AXP306" s="19"/>
      <c r="AXQ306" s="19"/>
      <c r="AXR306" s="19"/>
      <c r="AXS306" s="19"/>
      <c r="AXT306" s="19"/>
      <c r="AXU306" s="19"/>
      <c r="AXV306" s="19"/>
      <c r="AXW306" s="19"/>
      <c r="AXX306" s="19"/>
      <c r="AXY306" s="19"/>
      <c r="AXZ306" s="19"/>
      <c r="AYA306" s="19"/>
      <c r="AYB306" s="19"/>
      <c r="AYC306" s="19"/>
      <c r="AYD306" s="19"/>
      <c r="AYE306" s="19"/>
      <c r="AYF306" s="19"/>
      <c r="AYG306" s="19"/>
      <c r="AYH306" s="19"/>
      <c r="AYI306" s="19"/>
      <c r="AYJ306" s="19"/>
      <c r="AYK306" s="19"/>
      <c r="AYL306" s="19"/>
      <c r="AYM306" s="19"/>
      <c r="AYN306" s="19"/>
      <c r="AYO306" s="19"/>
      <c r="AYP306" s="19"/>
      <c r="AYQ306" s="19"/>
      <c r="AYR306" s="19"/>
      <c r="AYS306" s="19"/>
      <c r="AYT306" s="19"/>
      <c r="AYU306" s="19"/>
      <c r="AYV306" s="19"/>
      <c r="AYW306" s="19"/>
      <c r="AYX306" s="19"/>
      <c r="AYY306" s="19"/>
      <c r="AYZ306" s="19"/>
      <c r="AZA306" s="19"/>
      <c r="AZB306" s="19"/>
      <c r="AZC306" s="19"/>
      <c r="AZD306" s="19"/>
      <c r="AZE306" s="19"/>
      <c r="AZF306" s="19"/>
      <c r="AZG306" s="19"/>
      <c r="AZH306" s="19"/>
      <c r="AZI306" s="19"/>
      <c r="AZJ306" s="19"/>
      <c r="AZK306" s="19"/>
      <c r="AZL306" s="19"/>
      <c r="AZM306" s="19"/>
      <c r="AZN306" s="19"/>
      <c r="AZO306" s="19"/>
      <c r="AZP306" s="19"/>
      <c r="AZQ306" s="19"/>
      <c r="AZR306" s="19"/>
      <c r="AZS306" s="19"/>
      <c r="AZT306" s="19"/>
      <c r="AZU306" s="19"/>
      <c r="AZV306" s="19"/>
      <c r="AZW306" s="19"/>
      <c r="AZX306" s="19"/>
      <c r="AZY306" s="19"/>
      <c r="AZZ306" s="19"/>
      <c r="BAA306" s="19"/>
      <c r="BAB306" s="19"/>
      <c r="BAC306" s="19"/>
      <c r="BAD306" s="19"/>
      <c r="BAE306" s="19"/>
      <c r="BAF306" s="19"/>
      <c r="BAG306" s="19"/>
      <c r="BAH306" s="19"/>
      <c r="BAI306" s="19"/>
      <c r="BAJ306" s="19"/>
      <c r="BAK306" s="19"/>
      <c r="BAL306" s="19"/>
      <c r="BAM306" s="19"/>
      <c r="BAN306" s="19"/>
      <c r="BAO306" s="19"/>
      <c r="BAP306" s="19"/>
      <c r="BAQ306" s="19"/>
      <c r="BAR306" s="19"/>
      <c r="BAS306" s="19"/>
      <c r="BAT306" s="19"/>
      <c r="BAU306" s="19"/>
      <c r="BAV306" s="19"/>
      <c r="BAW306" s="19"/>
      <c r="BAX306" s="19"/>
      <c r="BAY306" s="19"/>
      <c r="BAZ306" s="19"/>
      <c r="BBA306" s="19"/>
      <c r="BBB306" s="19"/>
      <c r="BBC306" s="19"/>
      <c r="BBD306" s="19"/>
      <c r="BBE306" s="19"/>
      <c r="BBF306" s="19"/>
      <c r="BBG306" s="19"/>
      <c r="BBH306" s="19"/>
      <c r="BBI306" s="19"/>
      <c r="BBJ306" s="19"/>
      <c r="BBK306" s="19"/>
      <c r="BBL306" s="19"/>
      <c r="BBM306" s="19"/>
      <c r="BBN306" s="19"/>
      <c r="BBO306" s="19"/>
      <c r="BBP306" s="19"/>
      <c r="BBQ306" s="19"/>
      <c r="BBR306" s="19"/>
      <c r="BBS306" s="19"/>
      <c r="BBT306" s="19"/>
      <c r="BBU306" s="19"/>
      <c r="BBV306" s="19"/>
      <c r="BBW306" s="19"/>
      <c r="BBX306" s="19"/>
      <c r="BBY306" s="19"/>
      <c r="BBZ306" s="19"/>
      <c r="BCA306" s="19"/>
      <c r="BCB306" s="19"/>
      <c r="BCC306" s="19"/>
      <c r="BCD306" s="19"/>
      <c r="BCE306" s="19"/>
      <c r="BCF306" s="19"/>
      <c r="BCG306" s="19"/>
      <c r="BCH306" s="19"/>
      <c r="BCI306" s="19"/>
      <c r="BCJ306" s="19"/>
      <c r="BCK306" s="19"/>
      <c r="BCL306" s="19"/>
      <c r="BCM306" s="19"/>
      <c r="BCN306" s="19"/>
      <c r="BCO306" s="19"/>
      <c r="BCP306" s="19"/>
      <c r="BCQ306" s="19"/>
      <c r="BCR306" s="19"/>
      <c r="BCS306" s="19"/>
      <c r="BCT306" s="19"/>
      <c r="BCU306" s="19"/>
      <c r="BCV306" s="19"/>
      <c r="BCW306" s="19"/>
      <c r="BCX306" s="19"/>
      <c r="BCY306" s="19"/>
      <c r="BCZ306" s="19"/>
      <c r="BDA306" s="19"/>
      <c r="BDB306" s="19"/>
      <c r="BDC306" s="19"/>
      <c r="BDD306" s="19"/>
      <c r="BDE306" s="19"/>
      <c r="BDF306" s="19"/>
      <c r="BDG306" s="19"/>
      <c r="BDH306" s="19"/>
      <c r="BDI306" s="19"/>
      <c r="BDJ306" s="19"/>
      <c r="BDK306" s="19"/>
      <c r="BDL306" s="19"/>
      <c r="BDM306" s="19"/>
      <c r="BDN306" s="19"/>
      <c r="BDO306" s="19"/>
      <c r="BDP306" s="19"/>
      <c r="BDQ306" s="19"/>
      <c r="BDR306" s="19"/>
      <c r="BDS306" s="19"/>
      <c r="BDT306" s="19"/>
      <c r="BDU306" s="19"/>
      <c r="BDV306" s="19"/>
      <c r="BDW306" s="19"/>
      <c r="BDX306" s="19"/>
      <c r="BDY306" s="19"/>
      <c r="BDZ306" s="19"/>
      <c r="BEA306" s="19"/>
      <c r="BEB306" s="19"/>
      <c r="BEC306" s="19"/>
      <c r="BED306" s="19"/>
      <c r="BEE306" s="19"/>
      <c r="BEF306" s="19"/>
      <c r="BEG306" s="19"/>
      <c r="BEH306" s="19"/>
      <c r="BEI306" s="19"/>
      <c r="BEJ306" s="19"/>
      <c r="BEK306" s="19"/>
      <c r="BEL306" s="19"/>
      <c r="BEM306" s="19"/>
      <c r="BEN306" s="19"/>
      <c r="BEO306" s="19"/>
      <c r="BEP306" s="19"/>
      <c r="BEQ306" s="19"/>
      <c r="BER306" s="19"/>
      <c r="BES306" s="19"/>
      <c r="BET306" s="19"/>
      <c r="BEU306" s="19"/>
      <c r="BEV306" s="19"/>
      <c r="BEW306" s="19"/>
      <c r="BEX306" s="19"/>
      <c r="BEY306" s="19"/>
      <c r="BEZ306" s="19"/>
      <c r="BFA306" s="19"/>
      <c r="BFB306" s="19"/>
      <c r="BFC306" s="19"/>
      <c r="BFD306" s="19"/>
      <c r="BFE306" s="19"/>
      <c r="BFF306" s="19"/>
      <c r="BFG306" s="19"/>
      <c r="BFH306" s="19"/>
      <c r="BFI306" s="19"/>
      <c r="BFJ306" s="19"/>
      <c r="BFK306" s="19"/>
      <c r="BFL306" s="19"/>
      <c r="BFM306" s="19"/>
      <c r="BFN306" s="19"/>
      <c r="BFO306" s="19"/>
      <c r="BFP306" s="19"/>
      <c r="BFQ306" s="19"/>
      <c r="BFR306" s="19"/>
      <c r="BFS306" s="19"/>
      <c r="BFT306" s="19"/>
      <c r="BFU306" s="19"/>
      <c r="BFV306" s="19"/>
      <c r="BFW306" s="19"/>
      <c r="BFX306" s="19"/>
      <c r="BFY306" s="19"/>
      <c r="BFZ306" s="19"/>
      <c r="BGA306" s="19"/>
      <c r="BGB306" s="19"/>
      <c r="BGC306" s="19"/>
      <c r="BGD306" s="19"/>
      <c r="BGE306" s="19"/>
      <c r="BGF306" s="19"/>
      <c r="BGG306" s="19"/>
      <c r="BGH306" s="19"/>
      <c r="BGI306" s="19"/>
      <c r="BGJ306" s="19"/>
      <c r="BGK306" s="19"/>
      <c r="BGL306" s="19"/>
      <c r="BGM306" s="19"/>
      <c r="BGN306" s="19"/>
      <c r="BGO306" s="19"/>
      <c r="BGP306" s="19"/>
      <c r="BGQ306" s="19"/>
      <c r="BGR306" s="19"/>
      <c r="BGS306" s="19"/>
      <c r="BGT306" s="19"/>
      <c r="BGU306" s="19"/>
      <c r="BGV306" s="19"/>
      <c r="BGW306" s="19"/>
      <c r="BGX306" s="19"/>
      <c r="BGY306" s="19"/>
      <c r="BGZ306" s="19"/>
      <c r="BHA306" s="19"/>
      <c r="BHB306" s="19"/>
      <c r="BHC306" s="19"/>
      <c r="BHD306" s="19"/>
      <c r="BHE306" s="19"/>
      <c r="BHF306" s="19"/>
      <c r="BHG306" s="19"/>
      <c r="BHH306" s="19"/>
      <c r="BHI306" s="19"/>
      <c r="BHJ306" s="19"/>
      <c r="BHK306" s="19"/>
      <c r="BHL306" s="19"/>
      <c r="BHM306" s="19"/>
      <c r="BHN306" s="19"/>
      <c r="BHO306" s="19"/>
      <c r="BHP306" s="19"/>
      <c r="BHQ306" s="19"/>
      <c r="BHR306" s="19"/>
      <c r="BHS306" s="19"/>
      <c r="BHT306" s="19"/>
      <c r="BHU306" s="19"/>
      <c r="BHV306" s="19"/>
      <c r="BHW306" s="19"/>
      <c r="BHX306" s="19"/>
      <c r="BHY306" s="19"/>
      <c r="BHZ306" s="19"/>
      <c r="BIA306" s="19"/>
      <c r="BIB306" s="19"/>
      <c r="BIC306" s="19"/>
      <c r="BID306" s="19"/>
      <c r="BIE306" s="19"/>
      <c r="BIF306" s="19"/>
      <c r="BIG306" s="19"/>
      <c r="BIH306" s="19"/>
      <c r="BII306" s="19"/>
      <c r="BIJ306" s="19"/>
    </row>
    <row r="307" spans="1:1596" ht="21.95" customHeight="1">
      <c r="A307" s="33" t="s">
        <v>407</v>
      </c>
      <c r="B307" s="64" t="s">
        <v>408</v>
      </c>
      <c r="C307" s="65">
        <v>40</v>
      </c>
      <c r="D307" s="57"/>
      <c r="E307" s="67"/>
      <c r="F307" s="67"/>
      <c r="G307" s="67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BFS307" s="19"/>
      <c r="BFT307" s="19"/>
      <c r="BFU307" s="19"/>
      <c r="BFV307" s="19"/>
      <c r="BFW307" s="19"/>
      <c r="BFX307" s="19"/>
      <c r="BFY307" s="19"/>
      <c r="BFZ307" s="19"/>
      <c r="BGA307" s="19"/>
      <c r="BGB307" s="19"/>
      <c r="BGC307" s="19"/>
      <c r="BGD307" s="19"/>
      <c r="BGE307" s="19"/>
      <c r="BGF307" s="19"/>
      <c r="BGG307" s="19"/>
      <c r="BGH307" s="19"/>
      <c r="BGI307" s="19"/>
      <c r="BGJ307" s="19"/>
      <c r="BGK307" s="19"/>
      <c r="BGL307" s="19"/>
      <c r="BGM307" s="19"/>
      <c r="BGN307" s="19"/>
      <c r="BGO307" s="19"/>
      <c r="BGP307" s="19"/>
      <c r="BGQ307" s="19"/>
      <c r="BGR307" s="19"/>
      <c r="BGS307" s="19"/>
      <c r="BGT307" s="19"/>
      <c r="BGU307" s="19"/>
      <c r="BGV307" s="19"/>
      <c r="BGW307" s="19"/>
      <c r="BGX307" s="19"/>
      <c r="BGY307" s="19"/>
      <c r="BGZ307" s="19"/>
      <c r="BHA307" s="19"/>
      <c r="BHB307" s="19"/>
      <c r="BHC307" s="19"/>
      <c r="BHD307" s="19"/>
      <c r="BHE307" s="19"/>
      <c r="BHF307" s="19"/>
      <c r="BHG307" s="19"/>
      <c r="BHH307" s="19"/>
      <c r="BHI307" s="19"/>
      <c r="BHJ307" s="19"/>
      <c r="BHK307" s="19"/>
      <c r="BHL307" s="19"/>
      <c r="BHM307" s="19"/>
      <c r="BHN307" s="19"/>
      <c r="BHO307" s="19"/>
      <c r="BHP307" s="19"/>
      <c r="BHQ307" s="19"/>
      <c r="BHR307" s="19"/>
      <c r="BHS307" s="19"/>
      <c r="BHT307" s="19"/>
      <c r="BHU307" s="19"/>
      <c r="BHV307" s="19"/>
      <c r="BHW307" s="19"/>
      <c r="BHX307" s="19"/>
      <c r="BHY307" s="19"/>
      <c r="BHZ307" s="19"/>
      <c r="BIA307" s="19"/>
      <c r="BIB307" s="19"/>
      <c r="BIC307" s="19"/>
      <c r="BID307" s="19"/>
      <c r="BIE307" s="19"/>
      <c r="BIF307" s="19"/>
      <c r="BIG307" s="19"/>
      <c r="BIH307" s="19"/>
      <c r="BII307" s="19"/>
      <c r="BIJ307" s="19"/>
    </row>
    <row r="308" spans="1:1596" ht="21.95" customHeight="1">
      <c r="A308" s="33" t="s">
        <v>409</v>
      </c>
      <c r="B308" s="64" t="s">
        <v>410</v>
      </c>
      <c r="C308" s="65">
        <v>30</v>
      </c>
      <c r="D308" s="57"/>
      <c r="E308" s="67"/>
      <c r="F308" s="67"/>
      <c r="G308" s="67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</row>
    <row r="309" spans="1:1596" ht="21.95" customHeight="1">
      <c r="A309" s="33" t="s">
        <v>409</v>
      </c>
      <c r="B309" s="64" t="s">
        <v>411</v>
      </c>
      <c r="C309" s="65">
        <v>30</v>
      </c>
      <c r="D309" s="57"/>
      <c r="E309" s="67"/>
      <c r="F309" s="67"/>
      <c r="G309" s="31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</row>
    <row r="310" spans="1:1596" s="37" customFormat="1" ht="21.95" customHeight="1">
      <c r="A310" s="112" t="s">
        <v>409</v>
      </c>
      <c r="B310" s="117" t="s">
        <v>1158</v>
      </c>
      <c r="C310" s="120">
        <v>40</v>
      </c>
      <c r="D310" s="109"/>
      <c r="E310" s="118"/>
      <c r="F310" s="109"/>
      <c r="G310" s="10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  <c r="IW310" s="19"/>
      <c r="IX310" s="19"/>
      <c r="IY310" s="19"/>
      <c r="IZ310" s="19"/>
      <c r="JA310" s="19"/>
      <c r="JB310" s="19"/>
      <c r="JC310" s="19"/>
      <c r="JD310" s="19"/>
      <c r="JE310" s="19"/>
      <c r="JF310" s="19"/>
      <c r="JG310" s="19"/>
      <c r="JH310" s="19"/>
      <c r="JI310" s="19"/>
      <c r="JJ310" s="19"/>
      <c r="JK310" s="19"/>
      <c r="JL310" s="19"/>
      <c r="JM310" s="19"/>
      <c r="JN310" s="19"/>
      <c r="JO310" s="19"/>
      <c r="JP310" s="19"/>
      <c r="JQ310" s="19"/>
      <c r="JR310" s="19"/>
      <c r="JS310" s="19"/>
      <c r="JT310" s="19"/>
      <c r="JU310" s="19"/>
      <c r="JV310" s="19"/>
      <c r="JW310" s="19"/>
      <c r="JX310" s="19"/>
      <c r="JY310" s="19"/>
      <c r="JZ310" s="19"/>
      <c r="KA310" s="19"/>
      <c r="KB310" s="19"/>
      <c r="KC310" s="19"/>
      <c r="KD310" s="19"/>
      <c r="KE310" s="19"/>
      <c r="KF310" s="19"/>
      <c r="KG310" s="19"/>
      <c r="KH310" s="19"/>
      <c r="KI310" s="19"/>
      <c r="KJ310" s="19"/>
      <c r="KK310" s="19"/>
      <c r="KL310" s="19"/>
      <c r="KM310" s="19"/>
      <c r="KN310" s="19"/>
      <c r="KO310" s="19"/>
      <c r="KP310" s="19"/>
      <c r="KQ310" s="19"/>
      <c r="KR310" s="19"/>
      <c r="KS310" s="19"/>
      <c r="KT310" s="19"/>
      <c r="KU310" s="19"/>
      <c r="KV310" s="19"/>
      <c r="KW310" s="19"/>
      <c r="KX310" s="19"/>
      <c r="KY310" s="19"/>
      <c r="KZ310" s="19"/>
      <c r="LA310" s="19"/>
      <c r="LB310" s="19"/>
      <c r="LC310" s="19"/>
      <c r="LD310" s="19"/>
      <c r="LE310" s="19"/>
      <c r="LF310" s="19"/>
      <c r="LG310" s="19"/>
      <c r="LH310" s="19"/>
      <c r="LI310" s="19"/>
      <c r="LJ310" s="19"/>
      <c r="LK310" s="19"/>
      <c r="LL310" s="19"/>
      <c r="LM310" s="19"/>
      <c r="LN310" s="19"/>
      <c r="LO310" s="19"/>
      <c r="LP310" s="19"/>
      <c r="LQ310" s="19"/>
      <c r="LR310" s="19"/>
      <c r="LS310" s="19"/>
      <c r="LT310" s="19"/>
      <c r="LU310" s="19"/>
      <c r="LV310" s="19"/>
      <c r="LW310" s="19"/>
      <c r="LX310" s="19"/>
      <c r="LY310" s="19"/>
      <c r="LZ310" s="19"/>
      <c r="MA310" s="19"/>
      <c r="MB310" s="19"/>
      <c r="MC310" s="19"/>
      <c r="MD310" s="19"/>
    </row>
    <row r="311" spans="1:1596" s="37" customFormat="1" ht="21.95" customHeight="1">
      <c r="A311" s="112" t="s">
        <v>409</v>
      </c>
      <c r="B311" s="117" t="s">
        <v>1159</v>
      </c>
      <c r="C311" s="120">
        <v>30</v>
      </c>
      <c r="D311" s="109"/>
      <c r="E311" s="118"/>
      <c r="F311" s="109"/>
      <c r="G311" s="10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  <c r="IW311" s="19"/>
      <c r="IX311" s="19"/>
      <c r="IY311" s="19"/>
      <c r="IZ311" s="19"/>
      <c r="JA311" s="19"/>
      <c r="JB311" s="19"/>
      <c r="JC311" s="19"/>
      <c r="JD311" s="19"/>
      <c r="JE311" s="19"/>
      <c r="JF311" s="19"/>
      <c r="JG311" s="19"/>
      <c r="JH311" s="19"/>
      <c r="JI311" s="19"/>
      <c r="JJ311" s="19"/>
      <c r="JK311" s="19"/>
      <c r="JL311" s="19"/>
      <c r="JM311" s="19"/>
      <c r="JN311" s="19"/>
      <c r="JO311" s="19"/>
      <c r="JP311" s="19"/>
      <c r="JQ311" s="19"/>
      <c r="JR311" s="19"/>
      <c r="JS311" s="19"/>
      <c r="JT311" s="19"/>
      <c r="JU311" s="19"/>
      <c r="JV311" s="19"/>
      <c r="JW311" s="19"/>
      <c r="JX311" s="19"/>
      <c r="JY311" s="19"/>
      <c r="JZ311" s="19"/>
      <c r="KA311" s="19"/>
      <c r="KB311" s="19"/>
      <c r="KC311" s="19"/>
      <c r="KD311" s="19"/>
      <c r="KE311" s="19"/>
      <c r="KF311" s="19"/>
      <c r="KG311" s="19"/>
      <c r="KH311" s="19"/>
      <c r="KI311" s="19"/>
      <c r="KJ311" s="19"/>
      <c r="KK311" s="19"/>
      <c r="KL311" s="19"/>
      <c r="KM311" s="19"/>
      <c r="KN311" s="19"/>
      <c r="KO311" s="19"/>
      <c r="KP311" s="19"/>
      <c r="KQ311" s="19"/>
      <c r="KR311" s="19"/>
      <c r="KS311" s="19"/>
      <c r="KT311" s="19"/>
      <c r="KU311" s="19"/>
      <c r="KV311" s="19"/>
      <c r="KW311" s="19"/>
      <c r="KX311" s="19"/>
      <c r="KY311" s="19"/>
      <c r="KZ311" s="19"/>
      <c r="LA311" s="19"/>
      <c r="LB311" s="19"/>
      <c r="LC311" s="19"/>
      <c r="LD311" s="19"/>
      <c r="LE311" s="19"/>
      <c r="LF311" s="19"/>
      <c r="LG311" s="19"/>
      <c r="LH311" s="19"/>
      <c r="LI311" s="19"/>
      <c r="LJ311" s="19"/>
      <c r="LK311" s="19"/>
      <c r="LL311" s="19"/>
      <c r="LM311" s="19"/>
      <c r="LN311" s="19"/>
      <c r="LO311" s="19"/>
      <c r="LP311" s="19"/>
      <c r="LQ311" s="19"/>
      <c r="LR311" s="19"/>
      <c r="LS311" s="19"/>
      <c r="LT311" s="19"/>
      <c r="LU311" s="19"/>
      <c r="LV311" s="19"/>
      <c r="LW311" s="19"/>
      <c r="LX311" s="19"/>
      <c r="LY311" s="19"/>
      <c r="LZ311" s="19"/>
      <c r="MA311" s="19"/>
      <c r="MB311" s="19"/>
      <c r="MC311" s="19"/>
      <c r="MD311" s="19"/>
    </row>
    <row r="312" spans="1:1596" ht="21.95" customHeight="1">
      <c r="A312" s="33" t="s">
        <v>128</v>
      </c>
      <c r="B312" s="47" t="s">
        <v>272</v>
      </c>
      <c r="C312" s="17">
        <v>50</v>
      </c>
      <c r="D312" s="31"/>
      <c r="E312" s="32"/>
      <c r="F312" s="32" t="s">
        <v>16</v>
      </c>
      <c r="G312" s="90" t="s">
        <v>9</v>
      </c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</row>
    <row r="313" spans="1:1596" s="19" customFormat="1" ht="21.95" customHeight="1">
      <c r="A313" s="33" t="s">
        <v>128</v>
      </c>
      <c r="B313" s="47" t="s">
        <v>273</v>
      </c>
      <c r="C313" s="17">
        <v>60</v>
      </c>
      <c r="D313" s="31"/>
      <c r="E313" s="32"/>
      <c r="F313" s="32" t="s">
        <v>16</v>
      </c>
      <c r="G313" s="90" t="s">
        <v>9</v>
      </c>
    </row>
    <row r="314" spans="1:1596" ht="21.95" customHeight="1">
      <c r="A314" s="33" t="s">
        <v>128</v>
      </c>
      <c r="B314" s="47" t="s">
        <v>275</v>
      </c>
      <c r="C314" s="17">
        <v>25</v>
      </c>
      <c r="D314" s="31"/>
      <c r="E314" s="32"/>
      <c r="F314" s="32" t="s">
        <v>16</v>
      </c>
      <c r="G314" s="90" t="s">
        <v>9</v>
      </c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</row>
    <row r="315" spans="1:1596" ht="21.95" customHeight="1">
      <c r="A315" s="33" t="s">
        <v>128</v>
      </c>
      <c r="B315" s="36" t="s">
        <v>129</v>
      </c>
      <c r="C315" s="17">
        <v>20</v>
      </c>
      <c r="D315" s="31" t="s">
        <v>8</v>
      </c>
      <c r="E315" s="32"/>
      <c r="F315" s="32" t="s">
        <v>16</v>
      </c>
      <c r="G315" s="90" t="s">
        <v>9</v>
      </c>
    </row>
    <row r="316" spans="1:1596" ht="21.95" customHeight="1">
      <c r="A316" s="40" t="s">
        <v>128</v>
      </c>
      <c r="B316" s="85" t="s">
        <v>130</v>
      </c>
      <c r="C316" s="59">
        <v>40</v>
      </c>
      <c r="D316" s="63" t="s">
        <v>8</v>
      </c>
      <c r="E316" s="63"/>
      <c r="F316" s="91" t="s">
        <v>16</v>
      </c>
      <c r="G316" s="92" t="s">
        <v>9</v>
      </c>
    </row>
    <row r="317" spans="1:1596" ht="21.95" customHeight="1">
      <c r="A317" s="33" t="s">
        <v>128</v>
      </c>
      <c r="B317" s="47" t="s">
        <v>274</v>
      </c>
      <c r="C317" s="17">
        <v>50</v>
      </c>
      <c r="D317" s="31"/>
      <c r="E317" s="32"/>
      <c r="F317" s="32" t="s">
        <v>16</v>
      </c>
      <c r="G317" s="90" t="s">
        <v>9</v>
      </c>
    </row>
    <row r="318" spans="1:1596" ht="21.95" customHeight="1">
      <c r="A318" s="33" t="s">
        <v>128</v>
      </c>
      <c r="B318" s="47" t="s">
        <v>393</v>
      </c>
      <c r="C318" s="17">
        <v>50</v>
      </c>
      <c r="D318" s="31"/>
      <c r="E318" s="32"/>
      <c r="F318" s="32"/>
      <c r="G318" s="90"/>
    </row>
    <row r="319" spans="1:1596" ht="21.95" customHeight="1">
      <c r="A319" s="33" t="s">
        <v>128</v>
      </c>
      <c r="B319" s="47" t="s">
        <v>131</v>
      </c>
      <c r="C319" s="17">
        <v>25</v>
      </c>
      <c r="D319" s="31" t="s">
        <v>8</v>
      </c>
      <c r="E319" s="32">
        <v>1964</v>
      </c>
      <c r="F319" s="32" t="s">
        <v>16</v>
      </c>
      <c r="G319" s="90" t="s">
        <v>9</v>
      </c>
    </row>
    <row r="320" spans="1:1596" ht="21.95" customHeight="1">
      <c r="A320" s="33" t="s">
        <v>128</v>
      </c>
      <c r="B320" s="47" t="s">
        <v>132</v>
      </c>
      <c r="C320" s="17">
        <v>35</v>
      </c>
      <c r="D320" s="31" t="s">
        <v>8</v>
      </c>
      <c r="E320" s="31"/>
      <c r="F320" s="44" t="s">
        <v>16</v>
      </c>
      <c r="G320" s="90" t="s">
        <v>9</v>
      </c>
    </row>
    <row r="321" spans="1:7" ht="21.95" customHeight="1">
      <c r="A321" s="33" t="s">
        <v>128</v>
      </c>
      <c r="B321" s="47" t="s">
        <v>133</v>
      </c>
      <c r="C321" s="17">
        <v>30</v>
      </c>
      <c r="D321" s="31" t="s">
        <v>8</v>
      </c>
      <c r="E321" s="31"/>
      <c r="F321" s="32" t="s">
        <v>16</v>
      </c>
      <c r="G321" s="90" t="s">
        <v>9</v>
      </c>
    </row>
    <row r="322" spans="1:7" ht="21.95" customHeight="1">
      <c r="A322" s="33" t="s">
        <v>128</v>
      </c>
      <c r="B322" s="47" t="s">
        <v>135</v>
      </c>
      <c r="C322" s="17">
        <v>35</v>
      </c>
      <c r="D322" s="31" t="s">
        <v>8</v>
      </c>
      <c r="E322" s="31"/>
      <c r="F322" s="32" t="s">
        <v>16</v>
      </c>
      <c r="G322" s="90" t="s">
        <v>9</v>
      </c>
    </row>
    <row r="323" spans="1:7" ht="21.95" customHeight="1">
      <c r="A323" s="50" t="s">
        <v>128</v>
      </c>
      <c r="B323" s="47" t="s">
        <v>134</v>
      </c>
      <c r="C323" s="17">
        <v>25</v>
      </c>
      <c r="D323" s="31" t="s">
        <v>8</v>
      </c>
      <c r="E323" s="31"/>
      <c r="F323" s="44" t="s">
        <v>16</v>
      </c>
      <c r="G323" s="90" t="s">
        <v>9</v>
      </c>
    </row>
    <row r="324" spans="1:7" ht="21.95" customHeight="1">
      <c r="A324" s="50" t="s">
        <v>128</v>
      </c>
      <c r="B324" s="47" t="s">
        <v>136</v>
      </c>
      <c r="C324" s="17">
        <v>35</v>
      </c>
      <c r="D324" s="31" t="s">
        <v>8</v>
      </c>
      <c r="E324" s="31"/>
      <c r="F324" s="44" t="s">
        <v>16</v>
      </c>
      <c r="G324" s="90" t="s">
        <v>9</v>
      </c>
    </row>
    <row r="325" spans="1:7" ht="21.95" customHeight="1">
      <c r="A325" s="50" t="s">
        <v>128</v>
      </c>
      <c r="B325" s="47" t="s">
        <v>277</v>
      </c>
      <c r="C325" s="17">
        <v>25</v>
      </c>
      <c r="D325" s="31"/>
      <c r="E325" s="31"/>
      <c r="F325" s="44" t="s">
        <v>16</v>
      </c>
      <c r="G325" s="90" t="s">
        <v>9</v>
      </c>
    </row>
    <row r="326" spans="1:7" ht="21.95" customHeight="1">
      <c r="A326" s="50" t="s">
        <v>128</v>
      </c>
      <c r="B326" s="47" t="s">
        <v>276</v>
      </c>
      <c r="C326" s="17">
        <v>30</v>
      </c>
      <c r="D326" s="31"/>
      <c r="E326" s="32"/>
      <c r="F326" s="32" t="s">
        <v>16</v>
      </c>
      <c r="G326" s="90" t="s">
        <v>9</v>
      </c>
    </row>
    <row r="327" spans="1:7" ht="21.95" customHeight="1">
      <c r="A327" s="50" t="s">
        <v>128</v>
      </c>
      <c r="B327" s="47" t="s">
        <v>391</v>
      </c>
      <c r="C327" s="17">
        <v>30</v>
      </c>
      <c r="D327" s="31" t="s">
        <v>8</v>
      </c>
      <c r="E327" s="31"/>
      <c r="F327" s="44" t="s">
        <v>16</v>
      </c>
      <c r="G327" s="90" t="s">
        <v>9</v>
      </c>
    </row>
    <row r="328" spans="1:7" ht="21.95" customHeight="1">
      <c r="A328" s="50" t="s">
        <v>128</v>
      </c>
      <c r="B328" s="47" t="s">
        <v>392</v>
      </c>
      <c r="C328" s="17">
        <v>30</v>
      </c>
      <c r="D328" s="31"/>
      <c r="E328" s="31"/>
      <c r="F328" s="44" t="s">
        <v>16</v>
      </c>
      <c r="G328" s="90" t="s">
        <v>9</v>
      </c>
    </row>
    <row r="329" spans="1:7" s="19" customFormat="1" ht="21.95" customHeight="1">
      <c r="A329" s="50" t="s">
        <v>128</v>
      </c>
      <c r="B329" s="47" t="s">
        <v>137</v>
      </c>
      <c r="C329" s="17">
        <v>25</v>
      </c>
      <c r="D329" s="31" t="s">
        <v>8</v>
      </c>
      <c r="E329" s="32">
        <v>1963</v>
      </c>
      <c r="F329" s="32" t="s">
        <v>16</v>
      </c>
      <c r="G329" s="90" t="s">
        <v>9</v>
      </c>
    </row>
    <row r="330" spans="1:7" ht="21.95" customHeight="1">
      <c r="A330" s="50" t="s">
        <v>128</v>
      </c>
      <c r="B330" s="47" t="s">
        <v>138</v>
      </c>
      <c r="C330" s="17">
        <v>35</v>
      </c>
      <c r="D330" s="31" t="s">
        <v>8</v>
      </c>
      <c r="E330" s="31"/>
      <c r="F330" s="32" t="s">
        <v>16</v>
      </c>
      <c r="G330" s="90" t="s">
        <v>9</v>
      </c>
    </row>
    <row r="331" spans="1:7" ht="21.95" customHeight="1">
      <c r="A331" s="50" t="s">
        <v>128</v>
      </c>
      <c r="B331" s="47" t="s">
        <v>139</v>
      </c>
      <c r="C331" s="17">
        <v>35</v>
      </c>
      <c r="D331" s="31" t="s">
        <v>8</v>
      </c>
      <c r="E331" s="31"/>
      <c r="F331" s="32" t="s">
        <v>16</v>
      </c>
      <c r="G331" s="90" t="s">
        <v>9</v>
      </c>
    </row>
    <row r="332" spans="1:7" ht="21.95" customHeight="1">
      <c r="A332" s="93" t="s">
        <v>128</v>
      </c>
      <c r="B332" s="85" t="s">
        <v>140</v>
      </c>
      <c r="C332" s="59">
        <v>25</v>
      </c>
      <c r="D332" s="63" t="s">
        <v>8</v>
      </c>
      <c r="E332" s="62">
        <v>1969</v>
      </c>
      <c r="F332" s="62" t="s">
        <v>16</v>
      </c>
      <c r="G332" s="92" t="s">
        <v>9</v>
      </c>
    </row>
    <row r="333" spans="1:7" ht="21.95" customHeight="1">
      <c r="A333" s="68" t="s">
        <v>128</v>
      </c>
      <c r="B333" s="69" t="s">
        <v>1100</v>
      </c>
      <c r="C333" s="70">
        <v>80</v>
      </c>
      <c r="D333" s="71"/>
      <c r="E333" s="72"/>
      <c r="F333" s="72"/>
      <c r="G333" s="94" t="s">
        <v>9</v>
      </c>
    </row>
    <row r="334" spans="1:7" ht="21.95" customHeight="1">
      <c r="A334" s="33" t="s">
        <v>412</v>
      </c>
      <c r="B334" s="64" t="s">
        <v>413</v>
      </c>
      <c r="C334" s="65">
        <v>30</v>
      </c>
      <c r="D334" s="57"/>
      <c r="E334" s="67"/>
      <c r="F334" s="67"/>
      <c r="G334" s="31"/>
    </row>
    <row r="335" spans="1:7" ht="21.95" customHeight="1">
      <c r="A335" s="33" t="s">
        <v>412</v>
      </c>
      <c r="B335" s="64" t="s">
        <v>414</v>
      </c>
      <c r="C335" s="65">
        <v>20</v>
      </c>
      <c r="D335" s="57"/>
      <c r="E335" s="67"/>
      <c r="F335" s="67"/>
      <c r="G335" s="31"/>
    </row>
    <row r="336" spans="1:7" ht="21.95" customHeight="1">
      <c r="A336" s="33" t="s">
        <v>412</v>
      </c>
      <c r="B336" s="64" t="s">
        <v>415</v>
      </c>
      <c r="C336" s="65">
        <v>30</v>
      </c>
      <c r="D336" s="57"/>
      <c r="E336" s="67"/>
      <c r="F336" s="67"/>
      <c r="G336" s="67"/>
    </row>
    <row r="337" spans="1:7" ht="21.95" customHeight="1">
      <c r="A337" s="33" t="s">
        <v>416</v>
      </c>
      <c r="B337" s="64" t="s">
        <v>417</v>
      </c>
      <c r="C337" s="65">
        <v>20</v>
      </c>
      <c r="D337" s="57"/>
      <c r="E337" s="67"/>
      <c r="F337" s="67"/>
      <c r="G337" s="31"/>
    </row>
    <row r="338" spans="1:7" ht="21.95" customHeight="1">
      <c r="A338" s="33" t="s">
        <v>416</v>
      </c>
      <c r="B338" s="64" t="s">
        <v>418</v>
      </c>
      <c r="C338" s="65">
        <v>30</v>
      </c>
      <c r="D338" s="57"/>
      <c r="E338" s="67"/>
      <c r="F338" s="67"/>
      <c r="G338" s="67"/>
    </row>
    <row r="339" spans="1:7" ht="21.95" customHeight="1">
      <c r="A339" s="33" t="s">
        <v>421</v>
      </c>
      <c r="B339" s="64" t="s">
        <v>422</v>
      </c>
      <c r="C339" s="65">
        <v>20</v>
      </c>
      <c r="D339" s="57"/>
      <c r="E339" s="67"/>
      <c r="F339" s="67"/>
      <c r="G339" s="67"/>
    </row>
    <row r="340" spans="1:7" ht="21.95" customHeight="1">
      <c r="A340" s="33" t="s">
        <v>419</v>
      </c>
      <c r="B340" s="64" t="s">
        <v>420</v>
      </c>
      <c r="C340" s="65">
        <v>20</v>
      </c>
      <c r="D340" s="57"/>
      <c r="E340" s="67"/>
      <c r="F340" s="67"/>
      <c r="G340" s="67"/>
    </row>
    <row r="341" spans="1:7" ht="21.95" customHeight="1">
      <c r="A341" s="50" t="s">
        <v>423</v>
      </c>
      <c r="B341" s="19" t="s">
        <v>420</v>
      </c>
      <c r="C341" s="52">
        <v>30</v>
      </c>
      <c r="D341" s="31"/>
      <c r="E341" s="31"/>
      <c r="F341" s="31"/>
      <c r="G341" s="31"/>
    </row>
    <row r="342" spans="1:7" ht="21.95" customHeight="1">
      <c r="A342" s="33" t="s">
        <v>424</v>
      </c>
      <c r="B342" s="47" t="s">
        <v>425</v>
      </c>
      <c r="C342" s="35">
        <v>30</v>
      </c>
      <c r="D342" s="31"/>
      <c r="E342" s="30"/>
      <c r="F342" s="30"/>
      <c r="G342" s="30"/>
    </row>
    <row r="343" spans="1:7" ht="21.95" customHeight="1">
      <c r="A343" s="33" t="s">
        <v>424</v>
      </c>
      <c r="B343" s="47" t="s">
        <v>426</v>
      </c>
      <c r="C343" s="35">
        <v>35</v>
      </c>
      <c r="D343" s="31"/>
      <c r="E343" s="30"/>
      <c r="F343" s="30"/>
      <c r="G343" s="30"/>
    </row>
    <row r="344" spans="1:7" ht="21.95" customHeight="1">
      <c r="A344" s="33" t="s">
        <v>427</v>
      </c>
      <c r="B344" s="47" t="s">
        <v>428</v>
      </c>
      <c r="C344" s="35">
        <v>35</v>
      </c>
      <c r="D344" s="31"/>
      <c r="E344" s="30"/>
      <c r="F344" s="30"/>
      <c r="G344" s="30"/>
    </row>
    <row r="345" spans="1:7" ht="21.95" customHeight="1">
      <c r="A345" s="33" t="s">
        <v>427</v>
      </c>
      <c r="B345" s="47" t="s">
        <v>429</v>
      </c>
      <c r="C345" s="35">
        <v>30</v>
      </c>
      <c r="D345" s="31"/>
      <c r="E345" s="30"/>
      <c r="F345" s="30"/>
      <c r="G345" s="30"/>
    </row>
    <row r="346" spans="1:7" ht="21.95" customHeight="1">
      <c r="A346" s="33" t="s">
        <v>427</v>
      </c>
      <c r="B346" s="47" t="s">
        <v>430</v>
      </c>
      <c r="C346" s="35">
        <v>20</v>
      </c>
      <c r="D346" s="31"/>
      <c r="E346" s="30"/>
      <c r="F346" s="30"/>
      <c r="G346" s="30"/>
    </row>
    <row r="347" spans="1:7" ht="21.95" customHeight="1">
      <c r="A347" s="33" t="s">
        <v>394</v>
      </c>
      <c r="B347" s="19" t="s">
        <v>395</v>
      </c>
      <c r="C347" s="35">
        <v>60</v>
      </c>
      <c r="D347" s="57"/>
      <c r="E347" s="32"/>
      <c r="F347" s="67"/>
      <c r="G347" s="32"/>
    </row>
    <row r="348" spans="1:7" ht="21.95" customHeight="1">
      <c r="A348" s="33" t="s">
        <v>394</v>
      </c>
      <c r="B348" s="47" t="s">
        <v>396</v>
      </c>
      <c r="C348" s="35">
        <v>30</v>
      </c>
      <c r="D348" s="31"/>
      <c r="E348" s="30"/>
      <c r="F348" s="95"/>
      <c r="G348" s="95"/>
    </row>
    <row r="349" spans="1:7" ht="21.95" customHeight="1">
      <c r="A349" s="33" t="s">
        <v>394</v>
      </c>
      <c r="B349" s="47" t="s">
        <v>397</v>
      </c>
      <c r="C349" s="35">
        <v>30</v>
      </c>
      <c r="D349" s="31"/>
      <c r="E349" s="32"/>
      <c r="F349" s="95"/>
      <c r="G349" s="95"/>
    </row>
    <row r="350" spans="1:7" ht="21.95" customHeight="1">
      <c r="A350" s="33" t="s">
        <v>394</v>
      </c>
      <c r="B350" s="19" t="s">
        <v>398</v>
      </c>
      <c r="C350" s="35">
        <v>30</v>
      </c>
      <c r="D350" s="31"/>
      <c r="E350" s="32"/>
      <c r="F350" s="31"/>
      <c r="G350" s="31"/>
    </row>
    <row r="351" spans="1:7" ht="21.95" customHeight="1">
      <c r="A351" s="33" t="s">
        <v>431</v>
      </c>
      <c r="B351" s="47" t="s">
        <v>432</v>
      </c>
      <c r="C351" s="35">
        <v>30</v>
      </c>
      <c r="D351" s="31"/>
      <c r="E351" s="30"/>
      <c r="F351" s="30"/>
      <c r="G351" s="30"/>
    </row>
    <row r="352" spans="1:7" s="19" customFormat="1" ht="21.95" customHeight="1">
      <c r="A352" s="40" t="s">
        <v>431</v>
      </c>
      <c r="B352" s="85" t="s">
        <v>433</v>
      </c>
      <c r="C352" s="86">
        <v>20</v>
      </c>
      <c r="D352" s="63"/>
      <c r="E352" s="106"/>
      <c r="F352" s="106"/>
      <c r="G352" s="92"/>
    </row>
    <row r="353" spans="1:7" s="19" customFormat="1" ht="21.95" customHeight="1">
      <c r="A353" s="40" t="s">
        <v>431</v>
      </c>
      <c r="B353" s="85" t="s">
        <v>434</v>
      </c>
      <c r="C353" s="86">
        <v>20</v>
      </c>
      <c r="D353" s="63"/>
      <c r="E353" s="106"/>
      <c r="F353" s="106"/>
      <c r="G353" s="106"/>
    </row>
    <row r="354" spans="1:7" ht="21.95" customHeight="1">
      <c r="A354" s="33" t="s">
        <v>401</v>
      </c>
      <c r="B354" s="47" t="s">
        <v>402</v>
      </c>
      <c r="C354" s="52">
        <v>20</v>
      </c>
      <c r="D354" s="31"/>
      <c r="E354" s="30"/>
      <c r="F354" s="30"/>
      <c r="G354" s="30"/>
    </row>
    <row r="355" spans="1:7" ht="21.95" customHeight="1">
      <c r="A355" s="33" t="s">
        <v>401</v>
      </c>
      <c r="B355" s="64" t="s">
        <v>403</v>
      </c>
      <c r="C355" s="17">
        <v>35</v>
      </c>
      <c r="D355" s="57"/>
      <c r="E355" s="67">
        <v>1994</v>
      </c>
      <c r="F355" s="67"/>
      <c r="G355" s="67"/>
    </row>
    <row r="356" spans="1:7" ht="21.95" customHeight="1">
      <c r="A356" s="68" t="s">
        <v>1130</v>
      </c>
      <c r="B356" s="69" t="s">
        <v>1131</v>
      </c>
      <c r="C356" s="70">
        <v>30</v>
      </c>
      <c r="D356" s="71"/>
      <c r="E356" s="72"/>
      <c r="F356" s="72"/>
      <c r="G356" s="72"/>
    </row>
    <row r="357" spans="1:7" ht="21.95" customHeight="1">
      <c r="A357" s="33" t="s">
        <v>435</v>
      </c>
      <c r="B357" s="47" t="s">
        <v>436</v>
      </c>
      <c r="C357" s="35">
        <v>20</v>
      </c>
      <c r="D357" s="31"/>
      <c r="E357" s="30"/>
      <c r="F357" s="30"/>
      <c r="G357" s="30"/>
    </row>
    <row r="358" spans="1:7" ht="21.95" customHeight="1">
      <c r="A358" s="33" t="s">
        <v>437</v>
      </c>
      <c r="B358" s="47" t="s">
        <v>438</v>
      </c>
      <c r="C358" s="35">
        <v>20</v>
      </c>
      <c r="D358" s="31"/>
      <c r="E358" s="30"/>
      <c r="F358" s="30"/>
      <c r="G358" s="30"/>
    </row>
    <row r="359" spans="1:7" ht="21.95" customHeight="1">
      <c r="A359" s="33" t="s">
        <v>439</v>
      </c>
      <c r="B359" s="64" t="s">
        <v>440</v>
      </c>
      <c r="C359" s="65">
        <v>30</v>
      </c>
      <c r="D359" s="57"/>
      <c r="E359" s="67"/>
      <c r="F359" s="67"/>
      <c r="G359" s="67"/>
    </row>
    <row r="360" spans="1:7" ht="21.95" customHeight="1">
      <c r="A360" s="33" t="s">
        <v>439</v>
      </c>
      <c r="B360" s="64" t="s">
        <v>441</v>
      </c>
      <c r="C360" s="65">
        <v>20</v>
      </c>
      <c r="D360" s="57"/>
      <c r="E360" s="67"/>
      <c r="F360" s="67"/>
      <c r="G360" s="67"/>
    </row>
    <row r="361" spans="1:7" ht="21.95" customHeight="1">
      <c r="A361" s="33" t="s">
        <v>442</v>
      </c>
      <c r="B361" s="64" t="s">
        <v>443</v>
      </c>
      <c r="C361" s="65">
        <v>60</v>
      </c>
      <c r="D361" s="57"/>
      <c r="E361" s="67"/>
      <c r="F361" s="67"/>
      <c r="G361" s="67"/>
    </row>
    <row r="362" spans="1:7" ht="21.95" customHeight="1">
      <c r="A362" s="33" t="s">
        <v>399</v>
      </c>
      <c r="B362" s="47" t="s">
        <v>400</v>
      </c>
      <c r="C362" s="17">
        <v>25</v>
      </c>
      <c r="D362" s="31"/>
      <c r="E362" s="31">
        <v>1988</v>
      </c>
      <c r="F362" s="30"/>
      <c r="G362" s="30"/>
    </row>
    <row r="363" spans="1:7" ht="21.95" customHeight="1">
      <c r="A363" s="33" t="s">
        <v>444</v>
      </c>
      <c r="B363" s="64" t="s">
        <v>445</v>
      </c>
      <c r="C363" s="65">
        <v>30</v>
      </c>
      <c r="D363" s="57"/>
      <c r="E363" s="67"/>
      <c r="F363" s="67"/>
      <c r="G363" s="67"/>
    </row>
    <row r="364" spans="1:7" ht="21.95" customHeight="1">
      <c r="A364" s="33" t="s">
        <v>444</v>
      </c>
      <c r="B364" s="64" t="s">
        <v>446</v>
      </c>
      <c r="C364" s="65">
        <v>20</v>
      </c>
      <c r="D364" s="57"/>
      <c r="E364" s="67"/>
      <c r="F364" s="67"/>
      <c r="G364" s="67"/>
    </row>
    <row r="365" spans="1:7" ht="21">
      <c r="A365" s="33" t="s">
        <v>447</v>
      </c>
      <c r="B365" s="64" t="s">
        <v>448</v>
      </c>
      <c r="C365" s="65">
        <v>30</v>
      </c>
      <c r="D365" s="57"/>
      <c r="E365" s="67"/>
      <c r="F365" s="67"/>
      <c r="G365" s="67"/>
    </row>
    <row r="366" spans="1:7" ht="21">
      <c r="A366" s="33" t="s">
        <v>447</v>
      </c>
      <c r="B366" s="64" t="s">
        <v>414</v>
      </c>
      <c r="C366" s="65">
        <v>30</v>
      </c>
      <c r="D366" s="57"/>
      <c r="E366" s="67"/>
      <c r="F366" s="67"/>
      <c r="G366" s="67"/>
    </row>
    <row r="367" spans="1:7" ht="21">
      <c r="A367" s="33" t="s">
        <v>449</v>
      </c>
      <c r="B367" s="64" t="s">
        <v>450</v>
      </c>
      <c r="C367" s="65">
        <v>60</v>
      </c>
      <c r="D367" s="57"/>
      <c r="E367" s="67"/>
      <c r="F367" s="67"/>
      <c r="G367" s="67"/>
    </row>
    <row r="368" spans="1:7" ht="21">
      <c r="A368" s="112" t="s">
        <v>1200</v>
      </c>
      <c r="B368" s="113" t="s">
        <v>1201</v>
      </c>
      <c r="C368" s="114">
        <v>40</v>
      </c>
      <c r="D368" s="115"/>
      <c r="E368" s="116"/>
      <c r="F368" s="116"/>
      <c r="G368" s="116"/>
    </row>
    <row r="369" spans="1:7" ht="21">
      <c r="A369" s="33" t="s">
        <v>404</v>
      </c>
      <c r="B369" s="64" t="s">
        <v>405</v>
      </c>
      <c r="C369" s="35">
        <v>30</v>
      </c>
      <c r="D369" s="57"/>
      <c r="E369" s="67"/>
      <c r="F369" s="67"/>
      <c r="G369" s="67"/>
    </row>
    <row r="370" spans="1:7" s="19" customFormat="1" ht="21">
      <c r="A370" s="33" t="s">
        <v>404</v>
      </c>
      <c r="B370" s="47" t="s">
        <v>406</v>
      </c>
      <c r="C370" s="17">
        <v>30</v>
      </c>
      <c r="D370" s="31"/>
      <c r="E370" s="32">
        <v>1987</v>
      </c>
      <c r="F370" s="32"/>
      <c r="G370" s="32"/>
    </row>
    <row r="371" spans="1:7" ht="21">
      <c r="A371" s="121" t="s">
        <v>404</v>
      </c>
      <c r="B371" s="125" t="s">
        <v>1205</v>
      </c>
      <c r="C371" s="126"/>
      <c r="D371" s="127"/>
      <c r="E371" s="128"/>
      <c r="F371" s="128"/>
      <c r="G371" s="128"/>
    </row>
    <row r="372" spans="1:7" ht="21">
      <c r="A372" s="40" t="s">
        <v>451</v>
      </c>
      <c r="B372" s="88" t="s">
        <v>452</v>
      </c>
      <c r="C372" s="89">
        <v>25</v>
      </c>
      <c r="D372" s="60"/>
      <c r="E372" s="87"/>
      <c r="F372" s="87"/>
      <c r="G372" s="87"/>
    </row>
    <row r="373" spans="1:7" ht="21">
      <c r="A373" s="33" t="s">
        <v>453</v>
      </c>
      <c r="B373" s="64" t="s">
        <v>454</v>
      </c>
      <c r="C373" s="65">
        <v>25</v>
      </c>
      <c r="D373" s="57"/>
      <c r="E373" s="67"/>
      <c r="F373" s="67"/>
      <c r="G373" s="67"/>
    </row>
    <row r="374" spans="1:7" ht="21">
      <c r="A374" s="33" t="s">
        <v>453</v>
      </c>
      <c r="B374" s="64" t="s">
        <v>455</v>
      </c>
      <c r="C374" s="65">
        <v>25</v>
      </c>
      <c r="D374" s="57"/>
      <c r="E374" s="67"/>
      <c r="F374" s="67"/>
      <c r="G374" s="67"/>
    </row>
    <row r="375" spans="1:7" ht="21">
      <c r="A375" s="33" t="s">
        <v>453</v>
      </c>
      <c r="B375" s="64" t="s">
        <v>457</v>
      </c>
      <c r="C375" s="65">
        <v>40</v>
      </c>
      <c r="D375" s="57"/>
      <c r="E375" s="67"/>
      <c r="F375" s="67"/>
      <c r="G375" s="67"/>
    </row>
    <row r="376" spans="1:7" ht="21">
      <c r="A376" s="33" t="s">
        <v>453</v>
      </c>
      <c r="B376" s="64" t="s">
        <v>458</v>
      </c>
      <c r="C376" s="65">
        <v>50</v>
      </c>
      <c r="D376" s="57"/>
      <c r="E376" s="67"/>
      <c r="F376" s="67"/>
      <c r="G376" s="67"/>
    </row>
    <row r="377" spans="1:7" ht="21">
      <c r="A377" s="33" t="s">
        <v>453</v>
      </c>
      <c r="B377" s="64" t="s">
        <v>76</v>
      </c>
      <c r="C377" s="65">
        <v>20</v>
      </c>
      <c r="D377" s="57"/>
      <c r="E377" s="67"/>
      <c r="F377" s="67"/>
      <c r="G377" s="67"/>
    </row>
    <row r="378" spans="1:7" ht="21">
      <c r="A378" s="33" t="s">
        <v>453</v>
      </c>
      <c r="B378" s="64" t="s">
        <v>459</v>
      </c>
      <c r="C378" s="65">
        <v>25</v>
      </c>
      <c r="D378" s="57"/>
      <c r="E378" s="67"/>
      <c r="F378" s="67"/>
      <c r="G378" s="67"/>
    </row>
    <row r="379" spans="1:7" ht="21">
      <c r="A379" s="33" t="s">
        <v>453</v>
      </c>
      <c r="B379" s="64" t="s">
        <v>460</v>
      </c>
      <c r="C379" s="65">
        <v>30</v>
      </c>
      <c r="D379" s="57"/>
      <c r="E379" s="67"/>
      <c r="F379" s="67"/>
      <c r="G379" s="67"/>
    </row>
    <row r="380" spans="1:7" ht="21">
      <c r="A380" s="33" t="s">
        <v>453</v>
      </c>
      <c r="B380" s="64" t="s">
        <v>456</v>
      </c>
      <c r="C380" s="65">
        <v>50</v>
      </c>
      <c r="D380" s="57"/>
      <c r="E380" s="67"/>
      <c r="F380" s="67"/>
      <c r="G380" s="67"/>
    </row>
    <row r="381" spans="1:7" ht="21">
      <c r="A381" s="121" t="s">
        <v>453</v>
      </c>
      <c r="B381" s="125" t="s">
        <v>1185</v>
      </c>
      <c r="C381" s="126"/>
      <c r="D381" s="127"/>
      <c r="E381" s="128"/>
      <c r="F381" s="128"/>
      <c r="G381" s="128"/>
    </row>
    <row r="382" spans="1:7" ht="21">
      <c r="A382" s="112" t="s">
        <v>453</v>
      </c>
      <c r="B382" s="113" t="s">
        <v>1186</v>
      </c>
      <c r="C382" s="114">
        <v>40</v>
      </c>
      <c r="D382" s="115"/>
      <c r="E382" s="116"/>
      <c r="F382" s="116"/>
      <c r="G382" s="116"/>
    </row>
    <row r="383" spans="1:7" ht="21">
      <c r="A383" s="33" t="s">
        <v>461</v>
      </c>
      <c r="B383" s="64" t="s">
        <v>462</v>
      </c>
      <c r="C383" s="65">
        <v>20</v>
      </c>
      <c r="D383" s="57"/>
      <c r="E383" s="67"/>
      <c r="F383" s="67"/>
      <c r="G383" s="67"/>
    </row>
    <row r="384" spans="1:7" s="19" customFormat="1" ht="21">
      <c r="A384" s="33" t="s">
        <v>141</v>
      </c>
      <c r="B384" s="47" t="s">
        <v>142</v>
      </c>
      <c r="C384" s="17">
        <v>30</v>
      </c>
      <c r="D384" s="31" t="s">
        <v>8</v>
      </c>
      <c r="E384" s="32">
        <v>1973</v>
      </c>
      <c r="F384" s="30" t="s">
        <v>16</v>
      </c>
      <c r="G384" s="90" t="s">
        <v>9</v>
      </c>
    </row>
    <row r="385" spans="1:1596" ht="21">
      <c r="A385" s="33" t="s">
        <v>141</v>
      </c>
      <c r="B385" s="47" t="s">
        <v>278</v>
      </c>
      <c r="C385" s="52">
        <v>20</v>
      </c>
      <c r="D385" s="31"/>
      <c r="E385" s="32">
        <v>2009</v>
      </c>
      <c r="F385" s="30" t="s">
        <v>16</v>
      </c>
      <c r="G385" s="90" t="s">
        <v>9</v>
      </c>
    </row>
    <row r="386" spans="1:1596" ht="21">
      <c r="A386" s="33" t="s">
        <v>141</v>
      </c>
      <c r="B386" s="47" t="s">
        <v>143</v>
      </c>
      <c r="C386" s="17">
        <v>35</v>
      </c>
      <c r="D386" s="31" t="s">
        <v>8</v>
      </c>
      <c r="E386" s="32">
        <v>1975</v>
      </c>
      <c r="F386" s="30" t="s">
        <v>16</v>
      </c>
      <c r="G386" s="90" t="s">
        <v>9</v>
      </c>
    </row>
    <row r="387" spans="1:1596" ht="21">
      <c r="A387" s="33" t="s">
        <v>141</v>
      </c>
      <c r="B387" s="47" t="s">
        <v>279</v>
      </c>
      <c r="C387" s="35">
        <v>30</v>
      </c>
      <c r="D387" s="31"/>
      <c r="E387" s="30">
        <v>1994</v>
      </c>
      <c r="F387" s="30" t="s">
        <v>16</v>
      </c>
      <c r="G387" s="90" t="s">
        <v>9</v>
      </c>
    </row>
    <row r="388" spans="1:1596" ht="21">
      <c r="A388" s="112" t="s">
        <v>141</v>
      </c>
      <c r="B388" s="113" t="s">
        <v>1140</v>
      </c>
      <c r="C388" s="114">
        <v>50</v>
      </c>
      <c r="D388" s="115"/>
      <c r="E388" s="116"/>
      <c r="F388" s="116"/>
      <c r="G388" s="116"/>
    </row>
    <row r="389" spans="1:1596" ht="21">
      <c r="A389" s="121" t="s">
        <v>141</v>
      </c>
      <c r="B389" s="125" t="s">
        <v>1199</v>
      </c>
      <c r="C389" s="126"/>
      <c r="D389" s="127"/>
      <c r="E389" s="128"/>
      <c r="F389" s="128"/>
      <c r="G389" s="128"/>
    </row>
    <row r="390" spans="1:1596" ht="21">
      <c r="A390" s="33" t="s">
        <v>463</v>
      </c>
      <c r="B390" s="64" t="s">
        <v>464</v>
      </c>
      <c r="C390" s="65">
        <v>35</v>
      </c>
      <c r="D390" s="57"/>
      <c r="E390" s="67"/>
      <c r="F390" s="67"/>
      <c r="G390" s="67"/>
    </row>
    <row r="391" spans="1:1596" ht="21.95" customHeight="1">
      <c r="A391" s="33" t="s">
        <v>463</v>
      </c>
      <c r="B391" s="64" t="s">
        <v>465</v>
      </c>
      <c r="C391" s="65">
        <v>40</v>
      </c>
      <c r="D391" s="57"/>
      <c r="E391" s="67"/>
      <c r="F391" s="67"/>
      <c r="G391" s="67"/>
    </row>
    <row r="392" spans="1:1596" ht="21.95" customHeight="1">
      <c r="A392" s="33" t="s">
        <v>463</v>
      </c>
      <c r="B392" s="64" t="s">
        <v>144</v>
      </c>
      <c r="C392" s="65">
        <v>20</v>
      </c>
      <c r="D392" s="57"/>
      <c r="E392" s="67"/>
      <c r="F392" s="67"/>
      <c r="G392" s="67"/>
    </row>
    <row r="393" spans="1:1596" ht="21.95" customHeight="1">
      <c r="A393" s="33" t="s">
        <v>466</v>
      </c>
      <c r="B393" s="64" t="s">
        <v>76</v>
      </c>
      <c r="C393" s="65">
        <v>30</v>
      </c>
      <c r="D393" s="57"/>
      <c r="E393" s="67"/>
      <c r="F393" s="67"/>
      <c r="G393" s="67"/>
    </row>
    <row r="394" spans="1:1596" ht="21.95" customHeight="1">
      <c r="A394" s="33" t="s">
        <v>466</v>
      </c>
      <c r="B394" s="64" t="s">
        <v>467</v>
      </c>
      <c r="C394" s="65">
        <v>40</v>
      </c>
      <c r="D394" s="57"/>
      <c r="E394" s="67"/>
      <c r="F394" s="67"/>
      <c r="G394" s="67"/>
    </row>
    <row r="395" spans="1:1596" ht="21.95" customHeight="1">
      <c r="A395" s="33" t="s">
        <v>468</v>
      </c>
      <c r="B395" s="64" t="s">
        <v>469</v>
      </c>
      <c r="C395" s="65">
        <v>20</v>
      </c>
      <c r="D395" s="57"/>
      <c r="E395" s="67"/>
      <c r="F395" s="67"/>
      <c r="G395" s="67"/>
    </row>
    <row r="396" spans="1:1596" ht="21.95" customHeight="1">
      <c r="A396" s="33" t="s">
        <v>468</v>
      </c>
      <c r="B396" s="64" t="s">
        <v>470</v>
      </c>
      <c r="C396" s="65">
        <v>20</v>
      </c>
      <c r="D396" s="57"/>
      <c r="E396" s="67"/>
      <c r="F396" s="67"/>
      <c r="G396" s="67"/>
    </row>
    <row r="397" spans="1:1596" ht="21.95" customHeight="1">
      <c r="A397" s="33" t="s">
        <v>471</v>
      </c>
      <c r="B397" s="64" t="s">
        <v>472</v>
      </c>
      <c r="C397" s="65">
        <v>80</v>
      </c>
      <c r="D397" s="57"/>
      <c r="E397" s="67"/>
      <c r="F397" s="67"/>
      <c r="G397" s="67"/>
    </row>
    <row r="398" spans="1:1596" s="19" customFormat="1" ht="21.95" customHeight="1">
      <c r="A398" s="33" t="s">
        <v>473</v>
      </c>
      <c r="B398" s="64" t="s">
        <v>474</v>
      </c>
      <c r="C398" s="65">
        <v>50</v>
      </c>
      <c r="D398" s="57"/>
      <c r="E398" s="67"/>
      <c r="F398" s="67"/>
      <c r="G398" s="67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  <c r="IP398" s="21"/>
      <c r="IQ398" s="21"/>
      <c r="IR398" s="21"/>
      <c r="IS398" s="21"/>
      <c r="IT398" s="21"/>
      <c r="IU398" s="21"/>
      <c r="IV398" s="21"/>
      <c r="IW398" s="21"/>
      <c r="IX398" s="21"/>
      <c r="IY398" s="21"/>
      <c r="IZ398" s="21"/>
      <c r="JA398" s="21"/>
      <c r="JB398" s="21"/>
      <c r="JC398" s="21"/>
      <c r="JD398" s="21"/>
      <c r="JE398" s="21"/>
      <c r="JF398" s="21"/>
      <c r="JG398" s="21"/>
      <c r="JH398" s="21"/>
      <c r="JI398" s="21"/>
      <c r="JJ398" s="21"/>
      <c r="JK398" s="21"/>
      <c r="JL398" s="21"/>
      <c r="JM398" s="21"/>
      <c r="JN398" s="21"/>
      <c r="JO398" s="21"/>
      <c r="JP398" s="21"/>
      <c r="JQ398" s="21"/>
      <c r="JR398" s="21"/>
      <c r="JS398" s="21"/>
      <c r="JT398" s="21"/>
      <c r="JU398" s="21"/>
      <c r="JV398" s="21"/>
      <c r="JW398" s="21"/>
      <c r="JX398" s="21"/>
      <c r="JY398" s="21"/>
      <c r="JZ398" s="21"/>
      <c r="KA398" s="21"/>
      <c r="KB398" s="21"/>
      <c r="KC398" s="21"/>
      <c r="KD398" s="21"/>
      <c r="KE398" s="21"/>
      <c r="KF398" s="21"/>
      <c r="KG398" s="21"/>
      <c r="KH398" s="21"/>
      <c r="KI398" s="21"/>
      <c r="KJ398" s="21"/>
      <c r="KK398" s="21"/>
      <c r="KL398" s="21"/>
      <c r="KM398" s="21"/>
      <c r="KN398" s="21"/>
      <c r="KO398" s="21"/>
      <c r="KP398" s="21"/>
      <c r="KQ398" s="21"/>
      <c r="KR398" s="21"/>
      <c r="KS398" s="21"/>
      <c r="KT398" s="21"/>
      <c r="KU398" s="21"/>
      <c r="KV398" s="21"/>
      <c r="KW398" s="21"/>
      <c r="KX398" s="21"/>
      <c r="KY398" s="21"/>
      <c r="KZ398" s="21"/>
      <c r="LA398" s="21"/>
      <c r="LB398" s="21"/>
      <c r="LC398" s="21"/>
      <c r="LD398" s="21"/>
      <c r="LE398" s="21"/>
      <c r="LF398" s="21"/>
      <c r="LG398" s="21"/>
      <c r="LH398" s="21"/>
      <c r="LI398" s="21"/>
      <c r="LJ398" s="21"/>
      <c r="LK398" s="21"/>
      <c r="LL398" s="21"/>
      <c r="LM398" s="21"/>
      <c r="LN398" s="21"/>
      <c r="LO398" s="21"/>
      <c r="LP398" s="21"/>
      <c r="LQ398" s="21"/>
      <c r="LR398" s="21"/>
      <c r="LS398" s="21"/>
      <c r="LT398" s="21"/>
      <c r="LU398" s="21"/>
      <c r="LV398" s="21"/>
      <c r="LW398" s="21"/>
      <c r="LX398" s="21"/>
      <c r="LY398" s="21"/>
      <c r="LZ398" s="21"/>
      <c r="MA398" s="21"/>
      <c r="MB398" s="21"/>
      <c r="MC398" s="21"/>
      <c r="MD398" s="21"/>
      <c r="ME398" s="21"/>
      <c r="MF398" s="21"/>
      <c r="MG398" s="21"/>
      <c r="MH398" s="21"/>
      <c r="MI398" s="21"/>
      <c r="MJ398" s="21"/>
      <c r="MK398" s="21"/>
      <c r="ML398" s="21"/>
      <c r="MM398" s="21"/>
      <c r="MN398" s="21"/>
      <c r="MO398" s="21"/>
      <c r="MP398" s="21"/>
      <c r="MQ398" s="21"/>
      <c r="MR398" s="21"/>
      <c r="MS398" s="21"/>
      <c r="MT398" s="21"/>
      <c r="MU398" s="21"/>
      <c r="MV398" s="21"/>
      <c r="MW398" s="21"/>
      <c r="MX398" s="21"/>
      <c r="MY398" s="21"/>
      <c r="MZ398" s="21"/>
      <c r="NA398" s="21"/>
      <c r="NB398" s="21"/>
      <c r="NC398" s="21"/>
      <c r="ND398" s="21"/>
      <c r="NE398" s="21"/>
      <c r="NF398" s="21"/>
      <c r="NG398" s="21"/>
      <c r="NH398" s="21"/>
      <c r="NI398" s="21"/>
      <c r="NJ398" s="21"/>
      <c r="NK398" s="21"/>
      <c r="NL398" s="21"/>
      <c r="NM398" s="21"/>
      <c r="NN398" s="21"/>
      <c r="NO398" s="21"/>
      <c r="NP398" s="21"/>
      <c r="NQ398" s="21"/>
      <c r="NR398" s="21"/>
      <c r="NS398" s="21"/>
      <c r="NT398" s="21"/>
      <c r="NU398" s="21"/>
      <c r="NV398" s="21"/>
      <c r="NW398" s="21"/>
      <c r="NX398" s="21"/>
      <c r="NY398" s="21"/>
      <c r="NZ398" s="21"/>
      <c r="OA398" s="21"/>
      <c r="OB398" s="21"/>
      <c r="OC398" s="21"/>
      <c r="OD398" s="21"/>
      <c r="OE398" s="21"/>
      <c r="OF398" s="21"/>
      <c r="OG398" s="21"/>
      <c r="OH398" s="21"/>
      <c r="OI398" s="21"/>
      <c r="OJ398" s="21"/>
      <c r="OK398" s="21"/>
      <c r="OL398" s="21"/>
      <c r="OM398" s="21"/>
      <c r="ON398" s="21"/>
      <c r="OO398" s="21"/>
      <c r="OP398" s="21"/>
      <c r="OQ398" s="21"/>
      <c r="OR398" s="21"/>
      <c r="OS398" s="21"/>
      <c r="OT398" s="21"/>
      <c r="OU398" s="21"/>
      <c r="OV398" s="21"/>
      <c r="OW398" s="21"/>
      <c r="OX398" s="21"/>
      <c r="OY398" s="21"/>
      <c r="OZ398" s="21"/>
      <c r="PA398" s="21"/>
      <c r="PB398" s="21"/>
      <c r="PC398" s="21"/>
      <c r="PD398" s="21"/>
      <c r="PE398" s="21"/>
      <c r="PF398" s="21"/>
      <c r="PG398" s="21"/>
      <c r="PH398" s="21"/>
      <c r="PI398" s="21"/>
      <c r="PJ398" s="21"/>
      <c r="PK398" s="21"/>
      <c r="PL398" s="21"/>
      <c r="PM398" s="21"/>
      <c r="PN398" s="21"/>
      <c r="PO398" s="21"/>
      <c r="PP398" s="21"/>
      <c r="PQ398" s="21"/>
      <c r="PR398" s="21"/>
      <c r="PS398" s="21"/>
      <c r="PT398" s="21"/>
      <c r="PU398" s="21"/>
      <c r="PV398" s="21"/>
      <c r="PW398" s="21"/>
      <c r="PX398" s="21"/>
      <c r="PY398" s="21"/>
      <c r="PZ398" s="21"/>
      <c r="QA398" s="21"/>
      <c r="QB398" s="21"/>
      <c r="QC398" s="21"/>
      <c r="QD398" s="21"/>
      <c r="QE398" s="21"/>
      <c r="QF398" s="21"/>
      <c r="QG398" s="21"/>
      <c r="QH398" s="21"/>
      <c r="QI398" s="21"/>
      <c r="QJ398" s="21"/>
      <c r="QK398" s="21"/>
      <c r="QL398" s="21"/>
      <c r="QM398" s="21"/>
      <c r="QN398" s="21"/>
      <c r="QO398" s="21"/>
      <c r="QP398" s="21"/>
      <c r="QQ398" s="21"/>
      <c r="QR398" s="21"/>
      <c r="QS398" s="21"/>
      <c r="QT398" s="21"/>
      <c r="QU398" s="21"/>
      <c r="QV398" s="21"/>
      <c r="QW398" s="21"/>
      <c r="QX398" s="21"/>
      <c r="QY398" s="21"/>
      <c r="QZ398" s="21"/>
      <c r="RA398" s="21"/>
      <c r="RB398" s="21"/>
      <c r="RC398" s="21"/>
      <c r="RD398" s="21"/>
      <c r="RE398" s="21"/>
      <c r="RF398" s="21"/>
      <c r="RG398" s="21"/>
      <c r="RH398" s="21"/>
      <c r="RI398" s="21"/>
      <c r="RJ398" s="21"/>
      <c r="RK398" s="21"/>
      <c r="RL398" s="21"/>
      <c r="RM398" s="21"/>
      <c r="RN398" s="21"/>
      <c r="RO398" s="21"/>
      <c r="RP398" s="21"/>
      <c r="RQ398" s="21"/>
      <c r="RR398" s="21"/>
      <c r="RS398" s="21"/>
      <c r="RT398" s="21"/>
      <c r="RU398" s="21"/>
      <c r="RV398" s="21"/>
      <c r="RW398" s="21"/>
      <c r="RX398" s="21"/>
      <c r="RY398" s="21"/>
      <c r="RZ398" s="21"/>
      <c r="SA398" s="21"/>
      <c r="SB398" s="21"/>
      <c r="SC398" s="21"/>
      <c r="SD398" s="21"/>
      <c r="SE398" s="21"/>
      <c r="SF398" s="21"/>
      <c r="SG398" s="21"/>
      <c r="SH398" s="21"/>
      <c r="SI398" s="21"/>
      <c r="SJ398" s="21"/>
      <c r="SK398" s="21"/>
      <c r="SL398" s="21"/>
      <c r="SM398" s="21"/>
      <c r="SN398" s="21"/>
      <c r="SO398" s="21"/>
      <c r="SP398" s="21"/>
      <c r="SQ398" s="21"/>
      <c r="SR398" s="21"/>
      <c r="SS398" s="21"/>
      <c r="ST398" s="21"/>
      <c r="SU398" s="21"/>
      <c r="SV398" s="21"/>
      <c r="SW398" s="21"/>
      <c r="SX398" s="21"/>
      <c r="SY398" s="21"/>
      <c r="SZ398" s="21"/>
      <c r="TA398" s="21"/>
      <c r="TB398" s="21"/>
      <c r="TC398" s="21"/>
      <c r="TD398" s="21"/>
      <c r="TE398" s="21"/>
      <c r="TF398" s="21"/>
      <c r="TG398" s="21"/>
      <c r="TH398" s="21"/>
      <c r="TI398" s="21"/>
      <c r="TJ398" s="21"/>
      <c r="TK398" s="21"/>
      <c r="TL398" s="21"/>
      <c r="TM398" s="21"/>
      <c r="TN398" s="21"/>
      <c r="TO398" s="21"/>
      <c r="TP398" s="21"/>
      <c r="TQ398" s="21"/>
      <c r="TR398" s="21"/>
      <c r="TS398" s="21"/>
      <c r="TT398" s="21"/>
      <c r="TU398" s="21"/>
      <c r="TV398" s="21"/>
      <c r="TW398" s="21"/>
      <c r="TX398" s="21"/>
      <c r="TY398" s="21"/>
      <c r="TZ398" s="21"/>
      <c r="UA398" s="21"/>
      <c r="UB398" s="21"/>
      <c r="UC398" s="21"/>
      <c r="UD398" s="21"/>
      <c r="UE398" s="21"/>
      <c r="UF398" s="21"/>
      <c r="UG398" s="21"/>
      <c r="UH398" s="21"/>
      <c r="UI398" s="21"/>
      <c r="UJ398" s="21"/>
      <c r="UK398" s="21"/>
      <c r="UL398" s="21"/>
      <c r="UM398" s="21"/>
      <c r="UN398" s="21"/>
      <c r="UO398" s="21"/>
      <c r="UP398" s="21"/>
      <c r="UQ398" s="21"/>
      <c r="UR398" s="21"/>
      <c r="US398" s="21"/>
      <c r="UT398" s="21"/>
      <c r="UU398" s="21"/>
      <c r="UV398" s="21"/>
      <c r="UW398" s="21"/>
      <c r="UX398" s="21"/>
      <c r="UY398" s="21"/>
      <c r="UZ398" s="21"/>
      <c r="VA398" s="21"/>
      <c r="VB398" s="21"/>
      <c r="VC398" s="21"/>
      <c r="VD398" s="21"/>
      <c r="VE398" s="21"/>
      <c r="VF398" s="21"/>
      <c r="VG398" s="21"/>
      <c r="VH398" s="21"/>
      <c r="VI398" s="21"/>
      <c r="VJ398" s="21"/>
      <c r="VK398" s="21"/>
      <c r="VL398" s="21"/>
      <c r="VM398" s="21"/>
      <c r="VN398" s="21"/>
      <c r="VO398" s="21"/>
      <c r="VP398" s="21"/>
      <c r="VQ398" s="21"/>
      <c r="VR398" s="21"/>
      <c r="VS398" s="21"/>
      <c r="VT398" s="21"/>
      <c r="VU398" s="21"/>
      <c r="VV398" s="21"/>
      <c r="VW398" s="21"/>
      <c r="VX398" s="21"/>
      <c r="VY398" s="21"/>
      <c r="VZ398" s="21"/>
      <c r="WA398" s="21"/>
      <c r="WB398" s="21"/>
      <c r="WC398" s="21"/>
      <c r="WD398" s="21"/>
      <c r="WE398" s="21"/>
      <c r="WF398" s="21"/>
      <c r="WG398" s="21"/>
      <c r="WH398" s="21"/>
      <c r="WI398" s="21"/>
      <c r="WJ398" s="21"/>
      <c r="WK398" s="21"/>
      <c r="WL398" s="21"/>
      <c r="WM398" s="21"/>
      <c r="WN398" s="21"/>
      <c r="WO398" s="21"/>
      <c r="WP398" s="21"/>
      <c r="WQ398" s="21"/>
      <c r="WR398" s="21"/>
      <c r="WS398" s="21"/>
      <c r="WT398" s="21"/>
      <c r="WU398" s="21"/>
      <c r="WV398" s="21"/>
      <c r="WW398" s="21"/>
      <c r="WX398" s="21"/>
      <c r="WY398" s="21"/>
      <c r="WZ398" s="21"/>
      <c r="XA398" s="21"/>
      <c r="XB398" s="21"/>
      <c r="XC398" s="21"/>
      <c r="XD398" s="21"/>
      <c r="XE398" s="21"/>
      <c r="XF398" s="21"/>
      <c r="XG398" s="21"/>
      <c r="XH398" s="21"/>
      <c r="XI398" s="21"/>
      <c r="XJ398" s="21"/>
      <c r="XK398" s="21"/>
      <c r="XL398" s="21"/>
      <c r="XM398" s="21"/>
      <c r="XN398" s="21"/>
      <c r="XO398" s="21"/>
      <c r="XP398" s="21"/>
      <c r="XQ398" s="21"/>
      <c r="XR398" s="21"/>
      <c r="XS398" s="21"/>
      <c r="XT398" s="21"/>
      <c r="XU398" s="21"/>
      <c r="XV398" s="21"/>
      <c r="XW398" s="21"/>
      <c r="XX398" s="21"/>
      <c r="XY398" s="21"/>
      <c r="XZ398" s="21"/>
      <c r="YA398" s="21"/>
      <c r="YB398" s="21"/>
      <c r="YC398" s="21"/>
      <c r="YD398" s="21"/>
      <c r="YE398" s="21"/>
      <c r="YF398" s="21"/>
      <c r="YG398" s="21"/>
      <c r="YH398" s="21"/>
      <c r="YI398" s="21"/>
      <c r="YJ398" s="21"/>
      <c r="YK398" s="21"/>
      <c r="YL398" s="21"/>
      <c r="YM398" s="21"/>
      <c r="YN398" s="21"/>
      <c r="YO398" s="21"/>
      <c r="YP398" s="21"/>
      <c r="YQ398" s="21"/>
      <c r="YR398" s="21"/>
      <c r="YS398" s="21"/>
      <c r="YT398" s="21"/>
      <c r="YU398" s="21"/>
      <c r="YV398" s="21"/>
      <c r="YW398" s="21"/>
      <c r="YX398" s="21"/>
      <c r="YY398" s="21"/>
      <c r="YZ398" s="21"/>
      <c r="ZA398" s="21"/>
      <c r="ZB398" s="21"/>
      <c r="ZC398" s="21"/>
      <c r="ZD398" s="21"/>
      <c r="ZE398" s="21"/>
      <c r="ZF398" s="21"/>
      <c r="ZG398" s="21"/>
      <c r="ZH398" s="21"/>
      <c r="ZI398" s="21"/>
      <c r="ZJ398" s="21"/>
      <c r="ZK398" s="21"/>
      <c r="ZL398" s="21"/>
      <c r="ZM398" s="21"/>
      <c r="ZN398" s="21"/>
      <c r="ZO398" s="21"/>
      <c r="ZP398" s="21"/>
      <c r="ZQ398" s="21"/>
      <c r="ZR398" s="21"/>
      <c r="ZS398" s="21"/>
      <c r="ZT398" s="21"/>
      <c r="ZU398" s="21"/>
      <c r="ZV398" s="21"/>
      <c r="ZW398" s="21"/>
      <c r="ZX398" s="21"/>
      <c r="ZY398" s="21"/>
      <c r="ZZ398" s="21"/>
      <c r="AAA398" s="21"/>
      <c r="AAB398" s="21"/>
      <c r="AAC398" s="21"/>
      <c r="AAD398" s="21"/>
      <c r="AAE398" s="21"/>
      <c r="AAF398" s="21"/>
      <c r="AAG398" s="21"/>
      <c r="AAH398" s="21"/>
      <c r="AAI398" s="21"/>
      <c r="AAJ398" s="21"/>
      <c r="AAK398" s="21"/>
      <c r="AAL398" s="21"/>
      <c r="AAM398" s="21"/>
      <c r="AAN398" s="21"/>
      <c r="AAO398" s="21"/>
      <c r="AAP398" s="21"/>
      <c r="AAQ398" s="21"/>
      <c r="AAR398" s="21"/>
      <c r="AAS398" s="21"/>
      <c r="AAT398" s="21"/>
      <c r="AAU398" s="21"/>
      <c r="AAV398" s="21"/>
      <c r="AAW398" s="21"/>
      <c r="AAX398" s="21"/>
      <c r="AAY398" s="21"/>
      <c r="AAZ398" s="21"/>
      <c r="ABA398" s="21"/>
      <c r="ABB398" s="21"/>
      <c r="ABC398" s="21"/>
      <c r="ABD398" s="21"/>
      <c r="ABE398" s="21"/>
      <c r="ABF398" s="21"/>
      <c r="ABG398" s="21"/>
      <c r="ABH398" s="21"/>
      <c r="ABI398" s="21"/>
      <c r="ABJ398" s="21"/>
      <c r="ABK398" s="21"/>
      <c r="ABL398" s="21"/>
      <c r="ABM398" s="21"/>
      <c r="ABN398" s="21"/>
      <c r="ABO398" s="21"/>
      <c r="ABP398" s="21"/>
      <c r="ABQ398" s="21"/>
      <c r="ABR398" s="21"/>
      <c r="ABS398" s="21"/>
      <c r="ABT398" s="21"/>
      <c r="ABU398" s="21"/>
      <c r="ABV398" s="21"/>
      <c r="ABW398" s="21"/>
      <c r="ABX398" s="21"/>
      <c r="ABY398" s="21"/>
      <c r="ABZ398" s="21"/>
      <c r="ACA398" s="21"/>
      <c r="ACB398" s="21"/>
      <c r="ACC398" s="21"/>
      <c r="ACD398" s="21"/>
      <c r="ACE398" s="21"/>
      <c r="ACF398" s="21"/>
      <c r="ACG398" s="21"/>
      <c r="ACH398" s="21"/>
      <c r="ACI398" s="21"/>
      <c r="ACJ398" s="21"/>
      <c r="ACK398" s="21"/>
      <c r="ACL398" s="21"/>
      <c r="ACM398" s="21"/>
      <c r="ACN398" s="21"/>
      <c r="ACO398" s="21"/>
      <c r="ACP398" s="21"/>
      <c r="ACQ398" s="21"/>
      <c r="ACR398" s="21"/>
      <c r="ACS398" s="21"/>
      <c r="ACT398" s="21"/>
      <c r="ACU398" s="21"/>
      <c r="ACV398" s="21"/>
      <c r="ACW398" s="21"/>
      <c r="ACX398" s="21"/>
      <c r="ACY398" s="21"/>
      <c r="ACZ398" s="21"/>
      <c r="ADA398" s="21"/>
      <c r="ADB398" s="21"/>
      <c r="ADC398" s="21"/>
      <c r="ADD398" s="21"/>
      <c r="ADE398" s="21"/>
      <c r="ADF398" s="21"/>
      <c r="ADG398" s="21"/>
      <c r="ADH398" s="21"/>
      <c r="ADI398" s="21"/>
      <c r="ADJ398" s="21"/>
      <c r="ADK398" s="21"/>
      <c r="ADL398" s="21"/>
      <c r="ADM398" s="21"/>
      <c r="ADN398" s="21"/>
      <c r="ADO398" s="21"/>
      <c r="ADP398" s="21"/>
      <c r="ADQ398" s="21"/>
      <c r="ADR398" s="21"/>
      <c r="ADS398" s="21"/>
      <c r="ADT398" s="21"/>
      <c r="ADU398" s="21"/>
      <c r="ADV398" s="21"/>
      <c r="ADW398" s="21"/>
      <c r="ADX398" s="21"/>
      <c r="ADY398" s="21"/>
      <c r="ADZ398" s="21"/>
      <c r="AEA398" s="21"/>
      <c r="AEB398" s="21"/>
      <c r="AEC398" s="21"/>
      <c r="AED398" s="21"/>
      <c r="AEE398" s="21"/>
      <c r="AEF398" s="21"/>
      <c r="AEG398" s="21"/>
      <c r="AEH398" s="21"/>
      <c r="AEI398" s="21"/>
      <c r="AEJ398" s="21"/>
      <c r="AEK398" s="21"/>
      <c r="AEL398" s="21"/>
      <c r="AEM398" s="21"/>
      <c r="AEN398" s="21"/>
      <c r="AEO398" s="21"/>
      <c r="AEP398" s="21"/>
      <c r="AEQ398" s="21"/>
      <c r="AER398" s="21"/>
      <c r="AES398" s="21"/>
      <c r="AET398" s="21"/>
      <c r="AEU398" s="21"/>
      <c r="AEV398" s="21"/>
      <c r="AEW398" s="21"/>
      <c r="AEX398" s="21"/>
      <c r="AEY398" s="21"/>
      <c r="AEZ398" s="21"/>
      <c r="AFA398" s="21"/>
      <c r="AFB398" s="21"/>
      <c r="AFC398" s="21"/>
      <c r="AFD398" s="21"/>
      <c r="AFE398" s="21"/>
      <c r="AFF398" s="21"/>
      <c r="AFG398" s="21"/>
      <c r="AFH398" s="21"/>
      <c r="AFI398" s="21"/>
      <c r="AFJ398" s="21"/>
      <c r="AFK398" s="21"/>
      <c r="AFL398" s="21"/>
      <c r="AFM398" s="21"/>
      <c r="AFN398" s="21"/>
      <c r="AFO398" s="21"/>
      <c r="AFP398" s="21"/>
      <c r="AFQ398" s="21"/>
      <c r="AFR398" s="21"/>
      <c r="AFS398" s="21"/>
      <c r="AFT398" s="21"/>
      <c r="AFU398" s="21"/>
      <c r="AFV398" s="21"/>
      <c r="AFW398" s="21"/>
      <c r="AFX398" s="21"/>
      <c r="AFY398" s="21"/>
      <c r="AFZ398" s="21"/>
      <c r="AGA398" s="21"/>
      <c r="AGB398" s="21"/>
      <c r="AGC398" s="21"/>
      <c r="AGD398" s="21"/>
      <c r="AGE398" s="21"/>
      <c r="AGF398" s="21"/>
      <c r="AGG398" s="21"/>
      <c r="AGH398" s="21"/>
      <c r="AGI398" s="21"/>
      <c r="AGJ398" s="21"/>
      <c r="AGK398" s="21"/>
      <c r="AGL398" s="21"/>
      <c r="AGM398" s="21"/>
      <c r="AGN398" s="21"/>
      <c r="AGO398" s="21"/>
      <c r="AGP398" s="21"/>
      <c r="AGQ398" s="21"/>
      <c r="AGR398" s="21"/>
      <c r="AGS398" s="21"/>
      <c r="AGT398" s="21"/>
      <c r="AGU398" s="21"/>
      <c r="AGV398" s="21"/>
      <c r="AGW398" s="21"/>
      <c r="AGX398" s="21"/>
      <c r="AGY398" s="21"/>
      <c r="AGZ398" s="21"/>
      <c r="AHA398" s="21"/>
      <c r="AHB398" s="21"/>
      <c r="AHC398" s="21"/>
      <c r="AHD398" s="21"/>
      <c r="AHE398" s="21"/>
      <c r="AHF398" s="21"/>
      <c r="AHG398" s="21"/>
      <c r="AHH398" s="21"/>
      <c r="AHI398" s="21"/>
      <c r="AHJ398" s="21"/>
      <c r="AHK398" s="21"/>
      <c r="AHL398" s="21"/>
      <c r="AHM398" s="21"/>
      <c r="AHN398" s="21"/>
      <c r="AHO398" s="21"/>
      <c r="AHP398" s="21"/>
      <c r="AHQ398" s="21"/>
      <c r="AHR398" s="21"/>
      <c r="AHS398" s="21"/>
      <c r="AHT398" s="21"/>
      <c r="AHU398" s="21"/>
      <c r="AHV398" s="21"/>
      <c r="AHW398" s="21"/>
      <c r="AHX398" s="21"/>
      <c r="AHY398" s="21"/>
      <c r="AHZ398" s="21"/>
      <c r="AIA398" s="21"/>
      <c r="AIB398" s="21"/>
      <c r="AIC398" s="21"/>
      <c r="AID398" s="21"/>
      <c r="AIE398" s="21"/>
      <c r="AIF398" s="21"/>
      <c r="AIG398" s="21"/>
      <c r="AIH398" s="21"/>
      <c r="AII398" s="21"/>
      <c r="AIJ398" s="21"/>
      <c r="AIK398" s="21"/>
      <c r="AIL398" s="21"/>
      <c r="AIM398" s="21"/>
      <c r="AIN398" s="21"/>
      <c r="AIO398" s="21"/>
      <c r="AIP398" s="21"/>
      <c r="AIQ398" s="21"/>
      <c r="AIR398" s="21"/>
      <c r="AIS398" s="21"/>
      <c r="AIT398" s="21"/>
      <c r="AIU398" s="21"/>
      <c r="AIV398" s="21"/>
      <c r="AIW398" s="21"/>
      <c r="AIX398" s="21"/>
      <c r="AIY398" s="21"/>
      <c r="AIZ398" s="21"/>
      <c r="AJA398" s="21"/>
      <c r="AJB398" s="21"/>
      <c r="AJC398" s="21"/>
      <c r="AJD398" s="21"/>
      <c r="AJE398" s="21"/>
      <c r="AJF398" s="21"/>
      <c r="AJG398" s="21"/>
      <c r="AJH398" s="21"/>
      <c r="AJI398" s="21"/>
      <c r="AJJ398" s="21"/>
      <c r="AJK398" s="21"/>
      <c r="AJL398" s="21"/>
      <c r="AJM398" s="21"/>
      <c r="AJN398" s="21"/>
      <c r="AJO398" s="21"/>
      <c r="AJP398" s="21"/>
      <c r="AJQ398" s="21"/>
      <c r="AJR398" s="21"/>
      <c r="AJS398" s="21"/>
      <c r="AJT398" s="21"/>
      <c r="AJU398" s="21"/>
      <c r="AJV398" s="21"/>
      <c r="AJW398" s="21"/>
      <c r="AJX398" s="21"/>
      <c r="AJY398" s="21"/>
      <c r="AJZ398" s="21"/>
      <c r="AKA398" s="21"/>
      <c r="AKB398" s="21"/>
      <c r="AKC398" s="21"/>
      <c r="AKD398" s="21"/>
      <c r="AKE398" s="21"/>
      <c r="AKF398" s="21"/>
      <c r="AKG398" s="21"/>
      <c r="AKH398" s="21"/>
      <c r="AKI398" s="21"/>
      <c r="AKJ398" s="21"/>
      <c r="AKK398" s="21"/>
      <c r="AKL398" s="21"/>
      <c r="AKM398" s="21"/>
      <c r="AKN398" s="21"/>
      <c r="AKO398" s="21"/>
      <c r="AKP398" s="21"/>
      <c r="AKQ398" s="21"/>
      <c r="AKR398" s="21"/>
      <c r="AKS398" s="21"/>
      <c r="AKT398" s="21"/>
      <c r="AKU398" s="21"/>
      <c r="AKV398" s="21"/>
      <c r="AKW398" s="21"/>
      <c r="AKX398" s="21"/>
      <c r="AKY398" s="21"/>
      <c r="AKZ398" s="21"/>
      <c r="ALA398" s="21"/>
      <c r="ALB398" s="21"/>
      <c r="ALC398" s="21"/>
      <c r="ALD398" s="21"/>
      <c r="ALE398" s="21"/>
      <c r="ALF398" s="21"/>
      <c r="ALG398" s="21"/>
      <c r="ALH398" s="21"/>
      <c r="ALI398" s="21"/>
      <c r="ALJ398" s="21"/>
      <c r="ALK398" s="21"/>
      <c r="ALL398" s="21"/>
      <c r="ALM398" s="21"/>
      <c r="ALN398" s="21"/>
      <c r="ALO398" s="21"/>
      <c r="ALP398" s="21"/>
      <c r="ALQ398" s="21"/>
      <c r="ALR398" s="21"/>
      <c r="ALS398" s="21"/>
      <c r="ALT398" s="21"/>
      <c r="ALU398" s="21"/>
      <c r="ALV398" s="21"/>
      <c r="ALW398" s="21"/>
      <c r="ALX398" s="21"/>
      <c r="ALY398" s="21"/>
      <c r="ALZ398" s="21"/>
      <c r="AMA398" s="21"/>
      <c r="AMB398" s="21"/>
      <c r="AMC398" s="21"/>
      <c r="AMD398" s="21"/>
      <c r="AME398" s="21"/>
      <c r="AMF398" s="21"/>
      <c r="AMG398" s="21"/>
      <c r="AMH398" s="21"/>
      <c r="AMI398" s="21"/>
      <c r="AMJ398" s="21"/>
      <c r="AMK398" s="21"/>
      <c r="AML398" s="21"/>
      <c r="AMM398" s="21"/>
      <c r="AMN398" s="21"/>
      <c r="AMO398" s="21"/>
      <c r="AMP398" s="21"/>
      <c r="AMQ398" s="21"/>
      <c r="AMR398" s="21"/>
      <c r="AMS398" s="21"/>
      <c r="AMT398" s="21"/>
      <c r="AMU398" s="21"/>
      <c r="AMV398" s="21"/>
      <c r="AMW398" s="21"/>
      <c r="AMX398" s="21"/>
      <c r="AMY398" s="21"/>
      <c r="AMZ398" s="21"/>
      <c r="ANA398" s="21"/>
      <c r="ANB398" s="21"/>
      <c r="ANC398" s="21"/>
      <c r="AND398" s="21"/>
      <c r="ANE398" s="21"/>
      <c r="ANF398" s="21"/>
      <c r="ANG398" s="21"/>
      <c r="ANH398" s="21"/>
      <c r="ANI398" s="21"/>
      <c r="ANJ398" s="21"/>
      <c r="ANK398" s="21"/>
      <c r="ANL398" s="21"/>
      <c r="ANM398" s="21"/>
      <c r="ANN398" s="21"/>
      <c r="ANO398" s="21"/>
      <c r="ANP398" s="21"/>
      <c r="ANQ398" s="21"/>
      <c r="ANR398" s="21"/>
      <c r="ANS398" s="21"/>
      <c r="ANT398" s="21"/>
      <c r="ANU398" s="21"/>
      <c r="ANV398" s="21"/>
      <c r="ANW398" s="21"/>
      <c r="ANX398" s="21"/>
      <c r="ANY398" s="21"/>
      <c r="ANZ398" s="21"/>
      <c r="AOA398" s="21"/>
      <c r="AOB398" s="21"/>
      <c r="AOC398" s="21"/>
      <c r="AOD398" s="21"/>
      <c r="AOE398" s="21"/>
      <c r="AOF398" s="21"/>
      <c r="AOG398" s="21"/>
      <c r="AOH398" s="21"/>
      <c r="AOI398" s="21"/>
      <c r="AOJ398" s="21"/>
      <c r="AOK398" s="21"/>
      <c r="AOL398" s="21"/>
      <c r="AOM398" s="21"/>
      <c r="AON398" s="21"/>
      <c r="AOO398" s="21"/>
      <c r="AOP398" s="21"/>
      <c r="AOQ398" s="21"/>
      <c r="AOR398" s="21"/>
      <c r="AOS398" s="21"/>
      <c r="AOT398" s="21"/>
      <c r="AOU398" s="21"/>
      <c r="AOV398" s="21"/>
      <c r="AOW398" s="21"/>
      <c r="AOX398" s="21"/>
      <c r="AOY398" s="21"/>
      <c r="AOZ398" s="21"/>
      <c r="APA398" s="21"/>
      <c r="APB398" s="21"/>
      <c r="APC398" s="21"/>
      <c r="APD398" s="21"/>
      <c r="APE398" s="21"/>
      <c r="APF398" s="21"/>
      <c r="APG398" s="21"/>
      <c r="APH398" s="21"/>
      <c r="API398" s="21"/>
      <c r="APJ398" s="21"/>
      <c r="APK398" s="21"/>
      <c r="APL398" s="21"/>
      <c r="APM398" s="21"/>
      <c r="APN398" s="21"/>
      <c r="APO398" s="21"/>
      <c r="APP398" s="21"/>
      <c r="APQ398" s="21"/>
      <c r="APR398" s="21"/>
      <c r="APS398" s="21"/>
      <c r="APT398" s="21"/>
      <c r="APU398" s="21"/>
      <c r="APV398" s="21"/>
      <c r="APW398" s="21"/>
      <c r="APX398" s="21"/>
      <c r="APY398" s="21"/>
      <c r="APZ398" s="21"/>
      <c r="AQA398" s="21"/>
      <c r="AQB398" s="21"/>
      <c r="AQC398" s="21"/>
      <c r="AQD398" s="21"/>
      <c r="AQE398" s="21"/>
      <c r="AQF398" s="21"/>
      <c r="AQG398" s="21"/>
      <c r="AQH398" s="21"/>
      <c r="AQI398" s="21"/>
      <c r="AQJ398" s="21"/>
      <c r="AQK398" s="21"/>
      <c r="AQL398" s="21"/>
      <c r="AQM398" s="21"/>
      <c r="AQN398" s="21"/>
      <c r="AQO398" s="21"/>
      <c r="AQP398" s="21"/>
      <c r="AQQ398" s="21"/>
      <c r="AQR398" s="21"/>
      <c r="AQS398" s="21"/>
      <c r="AQT398" s="21"/>
      <c r="AQU398" s="21"/>
      <c r="AQV398" s="21"/>
      <c r="AQW398" s="21"/>
      <c r="AQX398" s="21"/>
      <c r="AQY398" s="21"/>
      <c r="AQZ398" s="21"/>
      <c r="ARA398" s="21"/>
      <c r="ARB398" s="21"/>
      <c r="ARC398" s="21"/>
      <c r="ARD398" s="21"/>
      <c r="ARE398" s="21"/>
      <c r="ARF398" s="21"/>
      <c r="ARG398" s="21"/>
      <c r="ARH398" s="21"/>
      <c r="ARI398" s="21"/>
      <c r="ARJ398" s="21"/>
      <c r="ARK398" s="21"/>
      <c r="ARL398" s="21"/>
      <c r="ARM398" s="21"/>
      <c r="ARN398" s="21"/>
      <c r="ARO398" s="21"/>
      <c r="ARP398" s="21"/>
      <c r="ARQ398" s="21"/>
      <c r="ARR398" s="21"/>
      <c r="ARS398" s="21"/>
      <c r="ART398" s="21"/>
      <c r="ARU398" s="21"/>
      <c r="ARV398" s="21"/>
      <c r="ARW398" s="21"/>
      <c r="ARX398" s="21"/>
      <c r="ARY398" s="21"/>
      <c r="ARZ398" s="21"/>
      <c r="ASA398" s="21"/>
      <c r="ASB398" s="21"/>
      <c r="ASC398" s="21"/>
      <c r="ASD398" s="21"/>
      <c r="ASE398" s="21"/>
      <c r="ASF398" s="21"/>
      <c r="ASG398" s="21"/>
      <c r="ASH398" s="21"/>
      <c r="ASI398" s="21"/>
      <c r="ASJ398" s="21"/>
      <c r="ASK398" s="21"/>
      <c r="ASL398" s="21"/>
      <c r="ASM398" s="21"/>
      <c r="ASN398" s="21"/>
      <c r="ASO398" s="21"/>
      <c r="ASP398" s="21"/>
      <c r="ASQ398" s="21"/>
      <c r="ASR398" s="21"/>
      <c r="ASS398" s="21"/>
      <c r="AST398" s="21"/>
      <c r="ASU398" s="21"/>
      <c r="ASV398" s="21"/>
      <c r="ASW398" s="21"/>
      <c r="ASX398" s="21"/>
      <c r="ASY398" s="21"/>
      <c r="ASZ398" s="21"/>
      <c r="ATA398" s="21"/>
      <c r="ATB398" s="21"/>
      <c r="ATC398" s="21"/>
      <c r="ATD398" s="21"/>
      <c r="ATE398" s="21"/>
      <c r="ATF398" s="21"/>
      <c r="ATG398" s="21"/>
      <c r="ATH398" s="21"/>
      <c r="ATI398" s="21"/>
      <c r="ATJ398" s="21"/>
      <c r="ATK398" s="21"/>
      <c r="ATL398" s="21"/>
      <c r="ATM398" s="21"/>
      <c r="ATN398" s="21"/>
      <c r="ATO398" s="21"/>
      <c r="ATP398" s="21"/>
      <c r="ATQ398" s="21"/>
      <c r="ATR398" s="21"/>
      <c r="ATS398" s="21"/>
      <c r="ATT398" s="21"/>
      <c r="ATU398" s="21"/>
      <c r="ATV398" s="21"/>
      <c r="ATW398" s="21"/>
      <c r="ATX398" s="21"/>
      <c r="ATY398" s="21"/>
      <c r="ATZ398" s="21"/>
      <c r="AUA398" s="21"/>
      <c r="AUB398" s="21"/>
      <c r="AUC398" s="21"/>
      <c r="AUD398" s="21"/>
      <c r="AUE398" s="21"/>
      <c r="AUF398" s="21"/>
      <c r="AUG398" s="21"/>
      <c r="AUH398" s="21"/>
      <c r="AUI398" s="21"/>
      <c r="AUJ398" s="21"/>
      <c r="AUK398" s="21"/>
      <c r="AUL398" s="21"/>
      <c r="AUM398" s="21"/>
      <c r="AUN398" s="21"/>
      <c r="AUO398" s="21"/>
      <c r="AUP398" s="21"/>
      <c r="AUQ398" s="21"/>
      <c r="AUR398" s="21"/>
      <c r="AUS398" s="21"/>
      <c r="AUT398" s="21"/>
      <c r="AUU398" s="21"/>
      <c r="AUV398" s="21"/>
      <c r="AUW398" s="21"/>
      <c r="AUX398" s="21"/>
      <c r="AUY398" s="21"/>
      <c r="AUZ398" s="21"/>
      <c r="AVA398" s="21"/>
      <c r="AVB398" s="21"/>
      <c r="AVC398" s="21"/>
      <c r="AVD398" s="21"/>
      <c r="AVE398" s="21"/>
      <c r="AVF398" s="21"/>
      <c r="AVG398" s="21"/>
      <c r="AVH398" s="21"/>
      <c r="AVI398" s="21"/>
      <c r="AVJ398" s="21"/>
      <c r="AVK398" s="21"/>
      <c r="AVL398" s="21"/>
      <c r="AVM398" s="21"/>
      <c r="AVN398" s="21"/>
      <c r="AVO398" s="21"/>
      <c r="AVP398" s="21"/>
      <c r="AVQ398" s="21"/>
      <c r="AVR398" s="21"/>
      <c r="AVS398" s="21"/>
      <c r="AVT398" s="21"/>
      <c r="AVU398" s="21"/>
      <c r="AVV398" s="21"/>
      <c r="AVW398" s="21"/>
      <c r="AVX398" s="21"/>
      <c r="AVY398" s="21"/>
      <c r="AVZ398" s="21"/>
      <c r="AWA398" s="21"/>
      <c r="AWB398" s="21"/>
      <c r="AWC398" s="21"/>
      <c r="AWD398" s="21"/>
      <c r="AWE398" s="21"/>
      <c r="AWF398" s="21"/>
      <c r="AWG398" s="21"/>
      <c r="AWH398" s="21"/>
      <c r="AWI398" s="21"/>
      <c r="AWJ398" s="21"/>
      <c r="AWK398" s="21"/>
      <c r="AWL398" s="21"/>
      <c r="AWM398" s="21"/>
      <c r="AWN398" s="21"/>
      <c r="AWO398" s="21"/>
      <c r="AWP398" s="21"/>
      <c r="AWQ398" s="21"/>
      <c r="AWR398" s="21"/>
      <c r="AWS398" s="21"/>
      <c r="AWT398" s="21"/>
      <c r="AWU398" s="21"/>
      <c r="AWV398" s="21"/>
      <c r="AWW398" s="21"/>
      <c r="AWX398" s="21"/>
      <c r="AWY398" s="21"/>
      <c r="AWZ398" s="21"/>
      <c r="AXA398" s="21"/>
      <c r="AXB398" s="21"/>
      <c r="AXC398" s="21"/>
      <c r="AXD398" s="21"/>
      <c r="AXE398" s="21"/>
      <c r="AXF398" s="21"/>
      <c r="AXG398" s="21"/>
      <c r="AXH398" s="21"/>
      <c r="AXI398" s="21"/>
      <c r="AXJ398" s="21"/>
      <c r="AXK398" s="21"/>
      <c r="AXL398" s="21"/>
      <c r="AXM398" s="21"/>
      <c r="AXN398" s="21"/>
      <c r="AXO398" s="21"/>
      <c r="AXP398" s="21"/>
      <c r="AXQ398" s="21"/>
      <c r="AXR398" s="21"/>
      <c r="AXS398" s="21"/>
      <c r="AXT398" s="21"/>
      <c r="AXU398" s="21"/>
      <c r="AXV398" s="21"/>
      <c r="AXW398" s="21"/>
      <c r="AXX398" s="21"/>
      <c r="AXY398" s="21"/>
      <c r="AXZ398" s="21"/>
      <c r="AYA398" s="21"/>
      <c r="AYB398" s="21"/>
      <c r="AYC398" s="21"/>
      <c r="AYD398" s="21"/>
      <c r="AYE398" s="21"/>
      <c r="AYF398" s="21"/>
      <c r="AYG398" s="21"/>
      <c r="AYH398" s="21"/>
      <c r="AYI398" s="21"/>
      <c r="AYJ398" s="21"/>
      <c r="AYK398" s="21"/>
      <c r="AYL398" s="21"/>
      <c r="AYM398" s="21"/>
      <c r="AYN398" s="21"/>
      <c r="AYO398" s="21"/>
      <c r="AYP398" s="21"/>
      <c r="AYQ398" s="21"/>
      <c r="AYR398" s="21"/>
      <c r="AYS398" s="21"/>
      <c r="AYT398" s="21"/>
      <c r="AYU398" s="21"/>
      <c r="AYV398" s="21"/>
      <c r="AYW398" s="21"/>
      <c r="AYX398" s="21"/>
      <c r="AYY398" s="21"/>
      <c r="AYZ398" s="21"/>
      <c r="AZA398" s="21"/>
      <c r="AZB398" s="21"/>
      <c r="AZC398" s="21"/>
      <c r="AZD398" s="21"/>
      <c r="AZE398" s="21"/>
      <c r="AZF398" s="21"/>
      <c r="AZG398" s="21"/>
      <c r="AZH398" s="21"/>
      <c r="AZI398" s="21"/>
      <c r="AZJ398" s="21"/>
      <c r="AZK398" s="21"/>
      <c r="AZL398" s="21"/>
      <c r="AZM398" s="21"/>
      <c r="AZN398" s="21"/>
      <c r="AZO398" s="21"/>
      <c r="AZP398" s="21"/>
      <c r="AZQ398" s="21"/>
      <c r="AZR398" s="21"/>
      <c r="AZS398" s="21"/>
      <c r="AZT398" s="21"/>
      <c r="AZU398" s="21"/>
      <c r="AZV398" s="21"/>
      <c r="AZW398" s="21"/>
      <c r="AZX398" s="21"/>
      <c r="AZY398" s="21"/>
      <c r="AZZ398" s="21"/>
      <c r="BAA398" s="21"/>
      <c r="BAB398" s="21"/>
      <c r="BAC398" s="21"/>
      <c r="BAD398" s="21"/>
      <c r="BAE398" s="21"/>
      <c r="BAF398" s="21"/>
      <c r="BAG398" s="21"/>
      <c r="BAH398" s="21"/>
      <c r="BAI398" s="21"/>
      <c r="BAJ398" s="21"/>
      <c r="BAK398" s="21"/>
      <c r="BAL398" s="21"/>
      <c r="BAM398" s="21"/>
      <c r="BAN398" s="21"/>
      <c r="BAO398" s="21"/>
      <c r="BAP398" s="21"/>
      <c r="BAQ398" s="21"/>
      <c r="BAR398" s="21"/>
      <c r="BAS398" s="21"/>
      <c r="BAT398" s="21"/>
      <c r="BAU398" s="21"/>
      <c r="BAV398" s="21"/>
      <c r="BAW398" s="21"/>
      <c r="BAX398" s="21"/>
      <c r="BAY398" s="21"/>
      <c r="BAZ398" s="21"/>
      <c r="BBA398" s="21"/>
      <c r="BBB398" s="21"/>
      <c r="BBC398" s="21"/>
      <c r="BBD398" s="21"/>
      <c r="BBE398" s="21"/>
      <c r="BBF398" s="21"/>
      <c r="BBG398" s="21"/>
      <c r="BBH398" s="21"/>
      <c r="BBI398" s="21"/>
      <c r="BBJ398" s="21"/>
      <c r="BBK398" s="21"/>
      <c r="BBL398" s="21"/>
      <c r="BBM398" s="21"/>
      <c r="BBN398" s="21"/>
      <c r="BBO398" s="21"/>
      <c r="BBP398" s="21"/>
      <c r="BBQ398" s="21"/>
      <c r="BBR398" s="21"/>
      <c r="BBS398" s="21"/>
      <c r="BBT398" s="21"/>
      <c r="BBU398" s="21"/>
      <c r="BBV398" s="21"/>
      <c r="BBW398" s="21"/>
      <c r="BBX398" s="21"/>
      <c r="BBY398" s="21"/>
      <c r="BBZ398" s="21"/>
      <c r="BCA398" s="21"/>
      <c r="BCB398" s="21"/>
      <c r="BCC398" s="21"/>
      <c r="BCD398" s="21"/>
      <c r="BCE398" s="21"/>
      <c r="BCF398" s="21"/>
      <c r="BCG398" s="21"/>
      <c r="BCH398" s="21"/>
      <c r="BCI398" s="21"/>
      <c r="BCJ398" s="21"/>
      <c r="BCK398" s="21"/>
      <c r="BCL398" s="21"/>
      <c r="BCM398" s="21"/>
      <c r="BCN398" s="21"/>
      <c r="BCO398" s="21"/>
      <c r="BCP398" s="21"/>
      <c r="BCQ398" s="21"/>
      <c r="BCR398" s="21"/>
      <c r="BCS398" s="21"/>
      <c r="BCT398" s="21"/>
      <c r="BCU398" s="21"/>
      <c r="BCV398" s="21"/>
      <c r="BCW398" s="21"/>
      <c r="BCX398" s="21"/>
      <c r="BCY398" s="21"/>
      <c r="BCZ398" s="21"/>
      <c r="BDA398" s="21"/>
      <c r="BDB398" s="21"/>
      <c r="BDC398" s="21"/>
      <c r="BDD398" s="21"/>
      <c r="BDE398" s="21"/>
      <c r="BDF398" s="21"/>
      <c r="BDG398" s="21"/>
      <c r="BDH398" s="21"/>
      <c r="BDI398" s="21"/>
      <c r="BDJ398" s="21"/>
      <c r="BDK398" s="21"/>
      <c r="BDL398" s="21"/>
      <c r="BDM398" s="21"/>
      <c r="BDN398" s="21"/>
      <c r="BDO398" s="21"/>
      <c r="BDP398" s="21"/>
      <c r="BDQ398" s="21"/>
      <c r="BDR398" s="21"/>
      <c r="BDS398" s="21"/>
      <c r="BDT398" s="21"/>
      <c r="BDU398" s="21"/>
      <c r="BDV398" s="21"/>
      <c r="BDW398" s="21"/>
      <c r="BDX398" s="21"/>
      <c r="BDY398" s="21"/>
      <c r="BDZ398" s="21"/>
      <c r="BEA398" s="21"/>
      <c r="BEB398" s="21"/>
      <c r="BEC398" s="21"/>
      <c r="BED398" s="21"/>
      <c r="BEE398" s="21"/>
      <c r="BEF398" s="21"/>
      <c r="BEG398" s="21"/>
      <c r="BEH398" s="21"/>
      <c r="BEI398" s="21"/>
      <c r="BEJ398" s="21"/>
      <c r="BEK398" s="21"/>
      <c r="BEL398" s="21"/>
      <c r="BEM398" s="21"/>
      <c r="BEN398" s="21"/>
      <c r="BEO398" s="21"/>
      <c r="BEP398" s="21"/>
      <c r="BEQ398" s="21"/>
      <c r="BER398" s="21"/>
      <c r="BES398" s="21"/>
      <c r="BET398" s="21"/>
      <c r="BEU398" s="21"/>
      <c r="BEV398" s="21"/>
      <c r="BEW398" s="21"/>
      <c r="BEX398" s="21"/>
      <c r="BEY398" s="21"/>
      <c r="BEZ398" s="21"/>
      <c r="BFA398" s="21"/>
      <c r="BFB398" s="21"/>
      <c r="BFC398" s="21"/>
      <c r="BFD398" s="21"/>
      <c r="BFE398" s="21"/>
      <c r="BFF398" s="21"/>
      <c r="BFG398" s="21"/>
      <c r="BFH398" s="21"/>
      <c r="BFI398" s="21"/>
      <c r="BFJ398" s="21"/>
      <c r="BFK398" s="21"/>
      <c r="BFL398" s="21"/>
      <c r="BFM398" s="21"/>
      <c r="BFN398" s="21"/>
      <c r="BFO398" s="21"/>
      <c r="BFP398" s="21"/>
      <c r="BFQ398" s="21"/>
      <c r="BFR398" s="21"/>
      <c r="BFS398" s="21"/>
      <c r="BFT398" s="21"/>
      <c r="BFU398" s="21"/>
      <c r="BFV398" s="21"/>
      <c r="BFW398" s="21"/>
      <c r="BFX398" s="21"/>
      <c r="BFY398" s="21"/>
      <c r="BFZ398" s="21"/>
      <c r="BGA398" s="21"/>
      <c r="BGB398" s="21"/>
      <c r="BGC398" s="21"/>
      <c r="BGD398" s="21"/>
      <c r="BGE398" s="21"/>
      <c r="BGF398" s="21"/>
      <c r="BGG398" s="21"/>
      <c r="BGH398" s="21"/>
      <c r="BGI398" s="21"/>
      <c r="BGJ398" s="21"/>
      <c r="BGK398" s="21"/>
      <c r="BGL398" s="21"/>
      <c r="BGM398" s="21"/>
      <c r="BGN398" s="21"/>
      <c r="BGO398" s="21"/>
      <c r="BGP398" s="21"/>
      <c r="BGQ398" s="21"/>
      <c r="BGR398" s="21"/>
      <c r="BGS398" s="21"/>
      <c r="BGT398" s="21"/>
      <c r="BGU398" s="21"/>
      <c r="BGV398" s="21"/>
      <c r="BGW398" s="21"/>
      <c r="BGX398" s="21"/>
      <c r="BGY398" s="21"/>
      <c r="BGZ398" s="21"/>
      <c r="BHA398" s="21"/>
      <c r="BHB398" s="21"/>
      <c r="BHC398" s="21"/>
      <c r="BHD398" s="21"/>
      <c r="BHE398" s="21"/>
      <c r="BHF398" s="21"/>
      <c r="BHG398" s="21"/>
      <c r="BHH398" s="21"/>
      <c r="BHI398" s="21"/>
      <c r="BHJ398" s="21"/>
      <c r="BHK398" s="21"/>
      <c r="BHL398" s="21"/>
      <c r="BHM398" s="21"/>
      <c r="BHN398" s="21"/>
      <c r="BHO398" s="21"/>
      <c r="BHP398" s="21"/>
      <c r="BHQ398" s="21"/>
      <c r="BHR398" s="21"/>
      <c r="BHS398" s="21"/>
      <c r="BHT398" s="21"/>
      <c r="BHU398" s="21"/>
      <c r="BHV398" s="21"/>
      <c r="BHW398" s="21"/>
      <c r="BHX398" s="21"/>
      <c r="BHY398" s="21"/>
      <c r="BHZ398" s="21"/>
      <c r="BIA398" s="21"/>
      <c r="BIB398" s="21"/>
      <c r="BIC398" s="21"/>
      <c r="BID398" s="21"/>
      <c r="BIE398" s="21"/>
      <c r="BIF398" s="21"/>
      <c r="BIG398" s="21"/>
      <c r="BIH398" s="21"/>
      <c r="BII398" s="21"/>
      <c r="BIJ398" s="21"/>
    </row>
    <row r="399" spans="1:1596" s="78" customFormat="1" ht="21.95" customHeight="1">
      <c r="A399" s="33" t="s">
        <v>379</v>
      </c>
      <c r="B399" s="64" t="s">
        <v>380</v>
      </c>
      <c r="C399" s="65">
        <v>20</v>
      </c>
      <c r="D399" s="57">
        <v>1990</v>
      </c>
      <c r="E399" s="67"/>
      <c r="F399" s="67"/>
      <c r="G399" s="3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  <c r="IW399" s="19"/>
      <c r="IX399" s="19"/>
      <c r="IY399" s="19"/>
      <c r="IZ399" s="19"/>
      <c r="JA399" s="19"/>
      <c r="JB399" s="19"/>
      <c r="JC399" s="19"/>
      <c r="JD399" s="19"/>
      <c r="JE399" s="19"/>
      <c r="JF399" s="19"/>
      <c r="JG399" s="19"/>
      <c r="JH399" s="19"/>
      <c r="JI399" s="19"/>
      <c r="JJ399" s="19"/>
      <c r="JK399" s="19"/>
      <c r="JL399" s="19"/>
      <c r="JM399" s="19"/>
      <c r="JN399" s="19"/>
      <c r="JO399" s="19"/>
      <c r="JP399" s="19"/>
      <c r="JQ399" s="19"/>
      <c r="JR399" s="19"/>
      <c r="JS399" s="19"/>
      <c r="JT399" s="19"/>
      <c r="JU399" s="19"/>
      <c r="JV399" s="19"/>
      <c r="JW399" s="19"/>
      <c r="JX399" s="19"/>
      <c r="JY399" s="19"/>
      <c r="JZ399" s="19"/>
      <c r="KA399" s="19"/>
      <c r="KB399" s="19"/>
      <c r="KC399" s="19"/>
      <c r="KD399" s="19"/>
      <c r="KE399" s="19"/>
      <c r="KF399" s="19"/>
      <c r="KG399" s="19"/>
      <c r="KH399" s="19"/>
      <c r="KI399" s="19"/>
      <c r="KJ399" s="19"/>
      <c r="KK399" s="19"/>
      <c r="KL399" s="19"/>
      <c r="KM399" s="19"/>
      <c r="KN399" s="19"/>
      <c r="KO399" s="19"/>
      <c r="KP399" s="19"/>
      <c r="KQ399" s="19"/>
      <c r="KR399" s="19"/>
      <c r="KS399" s="19"/>
      <c r="KT399" s="19"/>
      <c r="KU399" s="19"/>
      <c r="KV399" s="19"/>
      <c r="KW399" s="19"/>
      <c r="KX399" s="19"/>
      <c r="KY399" s="19"/>
      <c r="KZ399" s="19"/>
      <c r="LA399" s="19"/>
      <c r="LB399" s="19"/>
      <c r="LC399" s="19"/>
      <c r="LD399" s="19"/>
      <c r="LE399" s="19"/>
      <c r="LF399" s="19"/>
      <c r="LG399" s="19"/>
      <c r="LH399" s="19"/>
      <c r="LI399" s="19"/>
      <c r="LJ399" s="19"/>
      <c r="LK399" s="19"/>
      <c r="LL399" s="19"/>
      <c r="LM399" s="19"/>
      <c r="LN399" s="19"/>
      <c r="LO399" s="19"/>
      <c r="LP399" s="19"/>
      <c r="LQ399" s="19"/>
      <c r="LR399" s="19"/>
      <c r="LS399" s="19"/>
      <c r="LT399" s="19"/>
      <c r="LU399" s="19"/>
      <c r="LV399" s="19"/>
      <c r="LW399" s="19"/>
      <c r="LX399" s="19"/>
      <c r="LY399" s="19"/>
      <c r="LZ399" s="19"/>
      <c r="MA399" s="19"/>
      <c r="MB399" s="19"/>
      <c r="MC399" s="19"/>
      <c r="MD399" s="19"/>
      <c r="ME399" s="19"/>
      <c r="MF399" s="19"/>
      <c r="MG399" s="19"/>
      <c r="MH399" s="19"/>
      <c r="MI399" s="19"/>
      <c r="MJ399" s="19"/>
      <c r="MK399" s="19"/>
      <c r="ML399" s="19"/>
      <c r="MM399" s="19"/>
      <c r="MN399" s="19"/>
      <c r="MO399" s="19"/>
      <c r="MP399" s="19"/>
      <c r="MQ399" s="19"/>
      <c r="MR399" s="19"/>
      <c r="MS399" s="19"/>
      <c r="MT399" s="19"/>
      <c r="MU399" s="19"/>
      <c r="MV399" s="19"/>
      <c r="MW399" s="19"/>
      <c r="MX399" s="19"/>
      <c r="MY399" s="19"/>
      <c r="MZ399" s="19"/>
      <c r="NA399" s="19"/>
      <c r="NB399" s="19"/>
      <c r="NC399" s="19"/>
      <c r="ND399" s="19"/>
      <c r="NE399" s="19"/>
      <c r="NF399" s="19"/>
      <c r="NG399" s="19"/>
      <c r="NH399" s="19"/>
      <c r="NI399" s="19"/>
      <c r="NJ399" s="19"/>
      <c r="NK399" s="19"/>
      <c r="NL399" s="19"/>
      <c r="NM399" s="19"/>
      <c r="NN399" s="19"/>
      <c r="NO399" s="19"/>
      <c r="NP399" s="19"/>
      <c r="NQ399" s="19"/>
      <c r="NR399" s="19"/>
      <c r="NS399" s="19"/>
      <c r="NT399" s="19"/>
      <c r="NU399" s="19"/>
      <c r="NV399" s="19"/>
      <c r="NW399" s="19"/>
      <c r="NX399" s="19"/>
      <c r="NY399" s="19"/>
      <c r="NZ399" s="19"/>
      <c r="OA399" s="19"/>
      <c r="OB399" s="19"/>
      <c r="OC399" s="19"/>
      <c r="OD399" s="19"/>
      <c r="OE399" s="19"/>
      <c r="OF399" s="19"/>
      <c r="OG399" s="19"/>
      <c r="OH399" s="19"/>
      <c r="OI399" s="19"/>
      <c r="OJ399" s="19"/>
      <c r="OK399" s="19"/>
      <c r="OL399" s="19"/>
      <c r="OM399" s="19"/>
      <c r="ON399" s="19"/>
      <c r="OO399" s="19"/>
      <c r="OP399" s="19"/>
      <c r="OQ399" s="19"/>
      <c r="OR399" s="19"/>
      <c r="OS399" s="19"/>
      <c r="OT399" s="19"/>
      <c r="OU399" s="19"/>
      <c r="OV399" s="19"/>
      <c r="OW399" s="19"/>
      <c r="OX399" s="19"/>
      <c r="OY399" s="19"/>
      <c r="OZ399" s="19"/>
      <c r="PA399" s="19"/>
      <c r="PB399" s="19"/>
      <c r="PC399" s="19"/>
      <c r="PD399" s="19"/>
      <c r="PE399" s="19"/>
      <c r="PF399" s="19"/>
      <c r="PG399" s="19"/>
      <c r="PH399" s="19"/>
      <c r="PI399" s="19"/>
      <c r="PJ399" s="19"/>
      <c r="PK399" s="19"/>
      <c r="PL399" s="19"/>
      <c r="PM399" s="19"/>
      <c r="PN399" s="19"/>
      <c r="PO399" s="19"/>
      <c r="PP399" s="19"/>
      <c r="PQ399" s="19"/>
      <c r="PR399" s="19"/>
      <c r="PS399" s="19"/>
      <c r="PT399" s="19"/>
      <c r="PU399" s="19"/>
      <c r="PV399" s="19"/>
      <c r="PW399" s="19"/>
      <c r="PX399" s="19"/>
      <c r="PY399" s="19"/>
      <c r="PZ399" s="19"/>
      <c r="QA399" s="19"/>
      <c r="QB399" s="19"/>
      <c r="QC399" s="19"/>
      <c r="QD399" s="19"/>
      <c r="QE399" s="19"/>
      <c r="QF399" s="19"/>
      <c r="QG399" s="19"/>
      <c r="QH399" s="19"/>
      <c r="QI399" s="19"/>
      <c r="QJ399" s="19"/>
      <c r="QK399" s="19"/>
      <c r="QL399" s="19"/>
      <c r="QM399" s="19"/>
      <c r="QN399" s="19"/>
      <c r="QO399" s="19"/>
      <c r="QP399" s="19"/>
      <c r="QQ399" s="19"/>
      <c r="QR399" s="19"/>
      <c r="QS399" s="19"/>
      <c r="QT399" s="19"/>
      <c r="QU399" s="19"/>
      <c r="QV399" s="19"/>
      <c r="QW399" s="19"/>
      <c r="QX399" s="19"/>
      <c r="QY399" s="19"/>
      <c r="QZ399" s="19"/>
      <c r="RA399" s="19"/>
      <c r="RB399" s="19"/>
      <c r="RC399" s="19"/>
      <c r="RD399" s="19"/>
      <c r="RE399" s="19"/>
      <c r="RF399" s="19"/>
      <c r="RG399" s="19"/>
      <c r="RH399" s="19"/>
      <c r="RI399" s="19"/>
      <c r="RJ399" s="19"/>
      <c r="RK399" s="19"/>
      <c r="RL399" s="19"/>
      <c r="RM399" s="19"/>
      <c r="RN399" s="19"/>
      <c r="RO399" s="19"/>
      <c r="RP399" s="19"/>
      <c r="RQ399" s="19"/>
      <c r="RR399" s="19"/>
      <c r="RS399" s="19"/>
      <c r="RT399" s="19"/>
      <c r="RU399" s="19"/>
      <c r="RV399" s="19"/>
      <c r="RW399" s="19"/>
      <c r="RX399" s="19"/>
      <c r="RY399" s="19"/>
      <c r="RZ399" s="19"/>
      <c r="SA399" s="19"/>
      <c r="SB399" s="19"/>
      <c r="SC399" s="19"/>
      <c r="SD399" s="19"/>
      <c r="SE399" s="19"/>
      <c r="SF399" s="19"/>
      <c r="SG399" s="19"/>
      <c r="SH399" s="19"/>
      <c r="SI399" s="19"/>
      <c r="SJ399" s="19"/>
      <c r="SK399" s="19"/>
      <c r="SL399" s="19"/>
      <c r="SM399" s="19"/>
      <c r="SN399" s="19"/>
      <c r="SO399" s="19"/>
      <c r="SP399" s="19"/>
      <c r="SQ399" s="19"/>
      <c r="SR399" s="19"/>
      <c r="SS399" s="19"/>
      <c r="ST399" s="19"/>
      <c r="SU399" s="19"/>
      <c r="SV399" s="19"/>
      <c r="SW399" s="19"/>
      <c r="SX399" s="19"/>
      <c r="SY399" s="19"/>
      <c r="SZ399" s="19"/>
      <c r="TA399" s="19"/>
      <c r="TB399" s="19"/>
      <c r="TC399" s="19"/>
      <c r="TD399" s="19"/>
      <c r="TE399" s="19"/>
      <c r="TF399" s="19"/>
      <c r="TG399" s="19"/>
      <c r="TH399" s="19"/>
      <c r="TI399" s="19"/>
      <c r="TJ399" s="19"/>
      <c r="TK399" s="19"/>
      <c r="TL399" s="19"/>
      <c r="TM399" s="19"/>
      <c r="TN399" s="19"/>
      <c r="TO399" s="19"/>
      <c r="TP399" s="19"/>
      <c r="TQ399" s="19"/>
      <c r="TR399" s="19"/>
      <c r="TS399" s="19"/>
      <c r="TT399" s="19"/>
      <c r="TU399" s="19"/>
      <c r="TV399" s="19"/>
      <c r="TW399" s="19"/>
      <c r="TX399" s="19"/>
      <c r="TY399" s="19"/>
      <c r="TZ399" s="19"/>
      <c r="UA399" s="19"/>
      <c r="UB399" s="19"/>
      <c r="UC399" s="19"/>
      <c r="UD399" s="19"/>
      <c r="UE399" s="19"/>
      <c r="UF399" s="19"/>
      <c r="UG399" s="19"/>
      <c r="UH399" s="19"/>
      <c r="UI399" s="19"/>
      <c r="UJ399" s="19"/>
      <c r="UK399" s="19"/>
      <c r="UL399" s="19"/>
      <c r="UM399" s="19"/>
      <c r="UN399" s="19"/>
      <c r="UO399" s="19"/>
      <c r="UP399" s="19"/>
      <c r="UQ399" s="19"/>
      <c r="UR399" s="19"/>
      <c r="US399" s="19"/>
      <c r="UT399" s="19"/>
      <c r="UU399" s="19"/>
      <c r="UV399" s="19"/>
      <c r="UW399" s="19"/>
      <c r="UX399" s="19"/>
      <c r="UY399" s="19"/>
      <c r="UZ399" s="19"/>
      <c r="VA399" s="19"/>
      <c r="VB399" s="19"/>
      <c r="VC399" s="19"/>
      <c r="VD399" s="19"/>
      <c r="VE399" s="19"/>
      <c r="VF399" s="19"/>
      <c r="VG399" s="19"/>
      <c r="VH399" s="19"/>
      <c r="VI399" s="19"/>
      <c r="VJ399" s="19"/>
      <c r="VK399" s="19"/>
      <c r="VL399" s="19"/>
      <c r="VM399" s="19"/>
      <c r="VN399" s="19"/>
      <c r="VO399" s="19"/>
      <c r="VP399" s="19"/>
      <c r="VQ399" s="19"/>
      <c r="VR399" s="19"/>
      <c r="VS399" s="19"/>
      <c r="VT399" s="19"/>
      <c r="VU399" s="19"/>
      <c r="VV399" s="19"/>
      <c r="VW399" s="19"/>
      <c r="VX399" s="19"/>
      <c r="VY399" s="19"/>
      <c r="VZ399" s="19"/>
      <c r="WA399" s="19"/>
      <c r="WB399" s="19"/>
      <c r="WC399" s="19"/>
      <c r="WD399" s="19"/>
      <c r="WE399" s="19"/>
      <c r="WF399" s="19"/>
      <c r="WG399" s="19"/>
      <c r="WH399" s="19"/>
      <c r="WI399" s="19"/>
      <c r="WJ399" s="19"/>
      <c r="WK399" s="19"/>
      <c r="WL399" s="19"/>
      <c r="WM399" s="19"/>
      <c r="WN399" s="19"/>
      <c r="WO399" s="19"/>
      <c r="WP399" s="19"/>
      <c r="WQ399" s="19"/>
      <c r="WR399" s="19"/>
      <c r="WS399" s="19"/>
      <c r="WT399" s="19"/>
      <c r="WU399" s="19"/>
      <c r="WV399" s="19"/>
      <c r="WW399" s="19"/>
      <c r="WX399" s="19"/>
      <c r="WY399" s="19"/>
      <c r="WZ399" s="19"/>
      <c r="XA399" s="19"/>
      <c r="XB399" s="19"/>
      <c r="XC399" s="19"/>
      <c r="XD399" s="19"/>
      <c r="XE399" s="19"/>
      <c r="XF399" s="19"/>
      <c r="XG399" s="19"/>
      <c r="XH399" s="19"/>
      <c r="XI399" s="19"/>
      <c r="XJ399" s="19"/>
      <c r="XK399" s="19"/>
      <c r="XL399" s="19"/>
      <c r="XM399" s="19"/>
      <c r="XN399" s="19"/>
      <c r="XO399" s="19"/>
      <c r="XP399" s="19"/>
      <c r="XQ399" s="19"/>
      <c r="XR399" s="19"/>
      <c r="XS399" s="19"/>
      <c r="XT399" s="19"/>
      <c r="XU399" s="19"/>
      <c r="XV399" s="19"/>
      <c r="XW399" s="19"/>
      <c r="XX399" s="19"/>
      <c r="XY399" s="19"/>
      <c r="XZ399" s="19"/>
      <c r="YA399" s="19"/>
      <c r="YB399" s="19"/>
      <c r="YC399" s="19"/>
      <c r="YD399" s="19"/>
      <c r="YE399" s="19"/>
      <c r="YF399" s="19"/>
      <c r="YG399" s="19"/>
      <c r="YH399" s="19"/>
      <c r="YI399" s="19"/>
      <c r="YJ399" s="19"/>
      <c r="YK399" s="19"/>
      <c r="YL399" s="19"/>
      <c r="YM399" s="19"/>
      <c r="YN399" s="19"/>
      <c r="YO399" s="19"/>
      <c r="YP399" s="19"/>
      <c r="YQ399" s="19"/>
      <c r="YR399" s="19"/>
      <c r="YS399" s="19"/>
      <c r="YT399" s="19"/>
      <c r="YU399" s="19"/>
      <c r="YV399" s="19"/>
      <c r="YW399" s="19"/>
      <c r="YX399" s="19"/>
      <c r="YY399" s="19"/>
      <c r="YZ399" s="19"/>
      <c r="ZA399" s="19"/>
      <c r="ZB399" s="19"/>
      <c r="ZC399" s="19"/>
      <c r="ZD399" s="19"/>
      <c r="ZE399" s="19"/>
      <c r="ZF399" s="19"/>
      <c r="ZG399" s="19"/>
      <c r="ZH399" s="19"/>
      <c r="ZI399" s="19"/>
      <c r="ZJ399" s="19"/>
      <c r="ZK399" s="19"/>
      <c r="ZL399" s="19"/>
      <c r="ZM399" s="19"/>
      <c r="ZN399" s="19"/>
      <c r="ZO399" s="19"/>
      <c r="ZP399" s="19"/>
      <c r="ZQ399" s="19"/>
      <c r="ZR399" s="19"/>
      <c r="ZS399" s="19"/>
      <c r="ZT399" s="19"/>
      <c r="ZU399" s="19"/>
      <c r="ZV399" s="19"/>
      <c r="ZW399" s="19"/>
      <c r="ZX399" s="19"/>
      <c r="ZY399" s="19"/>
      <c r="ZZ399" s="19"/>
      <c r="AAA399" s="19"/>
      <c r="AAB399" s="19"/>
      <c r="AAC399" s="19"/>
      <c r="AAD399" s="19"/>
      <c r="AAE399" s="19"/>
      <c r="AAF399" s="19"/>
      <c r="AAG399" s="19"/>
      <c r="AAH399" s="19"/>
      <c r="AAI399" s="19"/>
      <c r="AAJ399" s="19"/>
      <c r="AAK399" s="19"/>
      <c r="AAL399" s="19"/>
      <c r="AAM399" s="19"/>
      <c r="AAN399" s="19"/>
      <c r="AAO399" s="19"/>
      <c r="AAP399" s="19"/>
      <c r="AAQ399" s="19"/>
      <c r="AAR399" s="19"/>
      <c r="AAS399" s="19"/>
      <c r="AAT399" s="19"/>
      <c r="AAU399" s="19"/>
      <c r="AAV399" s="19"/>
      <c r="AAW399" s="19"/>
      <c r="AAX399" s="19"/>
      <c r="AAY399" s="19"/>
      <c r="AAZ399" s="19"/>
      <c r="ABA399" s="19"/>
      <c r="ABB399" s="19"/>
      <c r="ABC399" s="19"/>
      <c r="ABD399" s="19"/>
      <c r="ABE399" s="19"/>
      <c r="ABF399" s="19"/>
      <c r="ABG399" s="19"/>
      <c r="ABH399" s="19"/>
      <c r="ABI399" s="19"/>
      <c r="ABJ399" s="19"/>
      <c r="ABK399" s="19"/>
      <c r="ABL399" s="19"/>
      <c r="ABM399" s="19"/>
      <c r="ABN399" s="19"/>
      <c r="ABO399" s="19"/>
      <c r="ABP399" s="19"/>
      <c r="ABQ399" s="19"/>
      <c r="ABR399" s="19"/>
      <c r="ABS399" s="19"/>
      <c r="ABT399" s="19"/>
      <c r="ABU399" s="19"/>
      <c r="ABV399" s="19"/>
      <c r="ABW399" s="19"/>
      <c r="ABX399" s="19"/>
      <c r="ABY399" s="19"/>
      <c r="ABZ399" s="19"/>
      <c r="ACA399" s="19"/>
      <c r="ACB399" s="19"/>
      <c r="ACC399" s="19"/>
      <c r="ACD399" s="19"/>
      <c r="ACE399" s="19"/>
      <c r="ACF399" s="19"/>
      <c r="ACG399" s="19"/>
      <c r="ACH399" s="19"/>
      <c r="ACI399" s="19"/>
      <c r="ACJ399" s="19"/>
      <c r="ACK399" s="19"/>
      <c r="ACL399" s="19"/>
      <c r="ACM399" s="19"/>
      <c r="ACN399" s="19"/>
      <c r="ACO399" s="19"/>
      <c r="ACP399" s="19"/>
      <c r="ACQ399" s="19"/>
      <c r="ACR399" s="19"/>
      <c r="ACS399" s="19"/>
      <c r="ACT399" s="19"/>
      <c r="ACU399" s="19"/>
      <c r="ACV399" s="19"/>
      <c r="ACW399" s="19"/>
      <c r="ACX399" s="19"/>
      <c r="ACY399" s="19"/>
      <c r="ACZ399" s="19"/>
      <c r="ADA399" s="19"/>
      <c r="ADB399" s="19"/>
      <c r="ADC399" s="19"/>
      <c r="ADD399" s="19"/>
      <c r="ADE399" s="19"/>
      <c r="ADF399" s="19"/>
      <c r="ADG399" s="19"/>
      <c r="ADH399" s="19"/>
      <c r="ADI399" s="19"/>
      <c r="ADJ399" s="19"/>
      <c r="ADK399" s="19"/>
      <c r="ADL399" s="19"/>
      <c r="ADM399" s="19"/>
      <c r="ADN399" s="19"/>
      <c r="ADO399" s="19"/>
      <c r="ADP399" s="19"/>
      <c r="ADQ399" s="19"/>
      <c r="ADR399" s="19"/>
      <c r="ADS399" s="19"/>
      <c r="ADT399" s="19"/>
      <c r="ADU399" s="19"/>
      <c r="ADV399" s="19"/>
      <c r="ADW399" s="19"/>
      <c r="ADX399" s="19"/>
      <c r="ADY399" s="19"/>
      <c r="ADZ399" s="19"/>
      <c r="AEA399" s="19"/>
      <c r="AEB399" s="19"/>
      <c r="AEC399" s="19"/>
      <c r="AED399" s="19"/>
      <c r="AEE399" s="19"/>
      <c r="AEF399" s="19"/>
      <c r="AEG399" s="19"/>
      <c r="AEH399" s="19"/>
      <c r="AEI399" s="19"/>
      <c r="AEJ399" s="19"/>
      <c r="AEK399" s="19"/>
      <c r="AEL399" s="19"/>
      <c r="AEM399" s="19"/>
      <c r="AEN399" s="19"/>
      <c r="AEO399" s="19"/>
      <c r="AEP399" s="19"/>
      <c r="AEQ399" s="19"/>
      <c r="AER399" s="19"/>
      <c r="AES399" s="19"/>
      <c r="AET399" s="19"/>
      <c r="AEU399" s="19"/>
      <c r="AEV399" s="19"/>
      <c r="AEW399" s="19"/>
      <c r="AEX399" s="19"/>
      <c r="AEY399" s="19"/>
      <c r="AEZ399" s="19"/>
      <c r="AFA399" s="19"/>
      <c r="AFB399" s="19"/>
      <c r="AFC399" s="19"/>
      <c r="AFD399" s="19"/>
      <c r="AFE399" s="19"/>
      <c r="AFF399" s="19"/>
      <c r="AFG399" s="19"/>
      <c r="AFH399" s="19"/>
      <c r="AFI399" s="19"/>
      <c r="AFJ399" s="19"/>
      <c r="AFK399" s="19"/>
      <c r="AFL399" s="19"/>
      <c r="AFM399" s="19"/>
      <c r="AFN399" s="19"/>
      <c r="AFO399" s="19"/>
      <c r="AFP399" s="19"/>
      <c r="AFQ399" s="19"/>
      <c r="AFR399" s="19"/>
      <c r="AFS399" s="19"/>
      <c r="AFT399" s="19"/>
      <c r="AFU399" s="19"/>
      <c r="AFV399" s="19"/>
      <c r="AFW399" s="19"/>
      <c r="AFX399" s="19"/>
      <c r="AFY399" s="19"/>
      <c r="AFZ399" s="19"/>
      <c r="AGA399" s="19"/>
      <c r="AGB399" s="19"/>
      <c r="AGC399" s="19"/>
      <c r="AGD399" s="19"/>
      <c r="AGE399" s="19"/>
      <c r="AGF399" s="19"/>
      <c r="AGG399" s="19"/>
      <c r="AGH399" s="19"/>
      <c r="AGI399" s="19"/>
      <c r="AGJ399" s="19"/>
      <c r="AGK399" s="19"/>
      <c r="AGL399" s="19"/>
      <c r="AGM399" s="19"/>
      <c r="AGN399" s="19"/>
      <c r="AGO399" s="19"/>
      <c r="AGP399" s="19"/>
      <c r="AGQ399" s="19"/>
      <c r="AGR399" s="19"/>
      <c r="AGS399" s="19"/>
      <c r="AGT399" s="19"/>
      <c r="AGU399" s="19"/>
      <c r="AGV399" s="19"/>
      <c r="AGW399" s="19"/>
      <c r="AGX399" s="19"/>
      <c r="AGY399" s="19"/>
      <c r="AGZ399" s="19"/>
      <c r="AHA399" s="19"/>
      <c r="AHB399" s="19"/>
      <c r="AHC399" s="19"/>
      <c r="AHD399" s="19"/>
      <c r="AHE399" s="19"/>
      <c r="AHF399" s="19"/>
      <c r="AHG399" s="19"/>
      <c r="AHH399" s="19"/>
      <c r="AHI399" s="19"/>
      <c r="AHJ399" s="19"/>
      <c r="AHK399" s="19"/>
      <c r="AHL399" s="19"/>
      <c r="AHM399" s="19"/>
      <c r="AHN399" s="19"/>
      <c r="AHO399" s="19"/>
      <c r="AHP399" s="19"/>
      <c r="AHQ399" s="19"/>
      <c r="AHR399" s="19"/>
      <c r="AHS399" s="19"/>
      <c r="AHT399" s="19"/>
      <c r="AHU399" s="19"/>
      <c r="AHV399" s="19"/>
      <c r="AHW399" s="19"/>
      <c r="AHX399" s="19"/>
      <c r="AHY399" s="19"/>
      <c r="AHZ399" s="19"/>
      <c r="AIA399" s="19"/>
      <c r="AIB399" s="19"/>
      <c r="AIC399" s="19"/>
      <c r="AID399" s="19"/>
      <c r="AIE399" s="19"/>
      <c r="AIF399" s="19"/>
      <c r="AIG399" s="19"/>
      <c r="AIH399" s="19"/>
      <c r="AII399" s="19"/>
      <c r="AIJ399" s="19"/>
      <c r="AIK399" s="19"/>
      <c r="AIL399" s="19"/>
      <c r="AIM399" s="19"/>
      <c r="AIN399" s="19"/>
      <c r="AIO399" s="19"/>
      <c r="AIP399" s="19"/>
      <c r="AIQ399" s="19"/>
      <c r="AIR399" s="19"/>
      <c r="AIS399" s="19"/>
      <c r="AIT399" s="19"/>
      <c r="AIU399" s="19"/>
      <c r="AIV399" s="19"/>
      <c r="AIW399" s="19"/>
      <c r="AIX399" s="19"/>
      <c r="AIY399" s="19"/>
      <c r="AIZ399" s="19"/>
      <c r="AJA399" s="19"/>
      <c r="AJB399" s="19"/>
      <c r="AJC399" s="19"/>
      <c r="AJD399" s="19"/>
      <c r="AJE399" s="19"/>
      <c r="AJF399" s="19"/>
      <c r="AJG399" s="19"/>
      <c r="AJH399" s="19"/>
      <c r="AJI399" s="19"/>
      <c r="AJJ399" s="19"/>
      <c r="AJK399" s="19"/>
      <c r="AJL399" s="19"/>
      <c r="AJM399" s="19"/>
      <c r="AJN399" s="19"/>
      <c r="AJO399" s="19"/>
      <c r="AJP399" s="19"/>
      <c r="AJQ399" s="19"/>
      <c r="AJR399" s="19"/>
      <c r="AJS399" s="19"/>
      <c r="AJT399" s="19"/>
      <c r="AJU399" s="19"/>
      <c r="AJV399" s="19"/>
      <c r="AJW399" s="19"/>
      <c r="AJX399" s="19"/>
      <c r="AJY399" s="19"/>
      <c r="AJZ399" s="19"/>
      <c r="AKA399" s="19"/>
      <c r="AKB399" s="19"/>
      <c r="AKC399" s="19"/>
      <c r="AKD399" s="19"/>
      <c r="AKE399" s="19"/>
      <c r="AKF399" s="19"/>
      <c r="AKG399" s="19"/>
      <c r="AKH399" s="19"/>
      <c r="AKI399" s="19"/>
      <c r="AKJ399" s="19"/>
      <c r="AKK399" s="19"/>
      <c r="AKL399" s="19"/>
      <c r="AKM399" s="19"/>
      <c r="AKN399" s="19"/>
      <c r="AKO399" s="19"/>
      <c r="AKP399" s="19"/>
      <c r="AKQ399" s="19"/>
      <c r="AKR399" s="19"/>
      <c r="AKS399" s="19"/>
      <c r="AKT399" s="19"/>
      <c r="AKU399" s="19"/>
      <c r="AKV399" s="19"/>
      <c r="AKW399" s="19"/>
      <c r="AKX399" s="19"/>
      <c r="AKY399" s="19"/>
      <c r="AKZ399" s="19"/>
      <c r="ALA399" s="19"/>
      <c r="ALB399" s="19"/>
      <c r="ALC399" s="19"/>
      <c r="ALD399" s="19"/>
      <c r="ALE399" s="19"/>
      <c r="ALF399" s="19"/>
      <c r="ALG399" s="19"/>
      <c r="ALH399" s="19"/>
      <c r="ALI399" s="19"/>
      <c r="ALJ399" s="19"/>
      <c r="ALK399" s="19"/>
      <c r="ALL399" s="19"/>
      <c r="ALM399" s="19"/>
      <c r="ALN399" s="19"/>
      <c r="ALO399" s="19"/>
      <c r="ALP399" s="19"/>
      <c r="ALQ399" s="19"/>
      <c r="ALR399" s="19"/>
      <c r="ALS399" s="19"/>
      <c r="ALT399" s="19"/>
      <c r="ALU399" s="19"/>
      <c r="ALV399" s="19"/>
      <c r="ALW399" s="19"/>
      <c r="ALX399" s="19"/>
      <c r="ALY399" s="19"/>
      <c r="ALZ399" s="19"/>
      <c r="AMA399" s="19"/>
      <c r="AMB399" s="19"/>
      <c r="AMC399" s="19"/>
      <c r="AMD399" s="19"/>
      <c r="AME399" s="19"/>
      <c r="AMF399" s="19"/>
      <c r="AMG399" s="19"/>
      <c r="AMH399" s="19"/>
      <c r="AMI399" s="19"/>
      <c r="AMJ399" s="19"/>
      <c r="AMK399" s="19"/>
      <c r="AML399" s="19"/>
      <c r="AMM399" s="19"/>
      <c r="AMN399" s="19"/>
      <c r="AMO399" s="19"/>
      <c r="AMP399" s="19"/>
      <c r="AMQ399" s="19"/>
      <c r="AMR399" s="19"/>
      <c r="AMS399" s="19"/>
      <c r="AMT399" s="19"/>
      <c r="AMU399" s="19"/>
      <c r="AMV399" s="19"/>
      <c r="AMW399" s="19"/>
      <c r="AMX399" s="19"/>
      <c r="AMY399" s="19"/>
      <c r="AMZ399" s="19"/>
      <c r="ANA399" s="19"/>
      <c r="ANB399" s="19"/>
      <c r="ANC399" s="19"/>
      <c r="AND399" s="19"/>
      <c r="ANE399" s="19"/>
      <c r="ANF399" s="19"/>
      <c r="ANG399" s="19"/>
      <c r="ANH399" s="19"/>
      <c r="ANI399" s="19"/>
      <c r="ANJ399" s="19"/>
      <c r="ANK399" s="19"/>
      <c r="ANL399" s="19"/>
      <c r="ANM399" s="19"/>
      <c r="ANN399" s="19"/>
      <c r="ANO399" s="19"/>
      <c r="ANP399" s="19"/>
      <c r="ANQ399" s="19"/>
      <c r="ANR399" s="19"/>
      <c r="ANS399" s="19"/>
      <c r="ANT399" s="19"/>
      <c r="ANU399" s="19"/>
      <c r="ANV399" s="19"/>
      <c r="ANW399" s="19"/>
      <c r="ANX399" s="19"/>
      <c r="ANY399" s="19"/>
      <c r="ANZ399" s="19"/>
      <c r="AOA399" s="19"/>
      <c r="AOB399" s="19"/>
      <c r="AOC399" s="19"/>
      <c r="AOD399" s="19"/>
      <c r="AOE399" s="19"/>
      <c r="AOF399" s="19"/>
      <c r="AOG399" s="19"/>
      <c r="AOH399" s="19"/>
      <c r="AOI399" s="19"/>
      <c r="AOJ399" s="19"/>
      <c r="AOK399" s="19"/>
      <c r="AOL399" s="19"/>
      <c r="AOM399" s="19"/>
      <c r="AON399" s="19"/>
      <c r="AOO399" s="19"/>
      <c r="AOP399" s="19"/>
      <c r="AOQ399" s="19"/>
      <c r="AOR399" s="19"/>
      <c r="AOS399" s="19"/>
      <c r="AOT399" s="19"/>
      <c r="AOU399" s="19"/>
      <c r="AOV399" s="19"/>
      <c r="AOW399" s="19"/>
      <c r="AOX399" s="19"/>
      <c r="AOY399" s="19"/>
      <c r="AOZ399" s="19"/>
      <c r="APA399" s="19"/>
      <c r="APB399" s="19"/>
      <c r="APC399" s="19"/>
      <c r="APD399" s="19"/>
      <c r="APE399" s="19"/>
      <c r="APF399" s="19"/>
      <c r="APG399" s="19"/>
      <c r="APH399" s="19"/>
      <c r="API399" s="19"/>
      <c r="APJ399" s="19"/>
      <c r="APK399" s="19"/>
      <c r="APL399" s="19"/>
      <c r="APM399" s="19"/>
      <c r="APN399" s="19"/>
      <c r="APO399" s="19"/>
      <c r="APP399" s="19"/>
      <c r="APQ399" s="19"/>
      <c r="APR399" s="19"/>
      <c r="APS399" s="19"/>
      <c r="APT399" s="19"/>
      <c r="APU399" s="19"/>
      <c r="APV399" s="19"/>
      <c r="APW399" s="19"/>
      <c r="APX399" s="19"/>
      <c r="APY399" s="19"/>
      <c r="APZ399" s="19"/>
      <c r="AQA399" s="19"/>
      <c r="AQB399" s="19"/>
      <c r="AQC399" s="19"/>
      <c r="AQD399" s="19"/>
      <c r="AQE399" s="19"/>
      <c r="AQF399" s="19"/>
      <c r="AQG399" s="19"/>
      <c r="AQH399" s="19"/>
      <c r="AQI399" s="19"/>
      <c r="AQJ399" s="19"/>
      <c r="AQK399" s="19"/>
      <c r="AQL399" s="19"/>
      <c r="AQM399" s="19"/>
      <c r="AQN399" s="19"/>
      <c r="AQO399" s="19"/>
      <c r="AQP399" s="19"/>
      <c r="AQQ399" s="19"/>
      <c r="AQR399" s="19"/>
      <c r="AQS399" s="19"/>
      <c r="AQT399" s="19"/>
      <c r="AQU399" s="19"/>
      <c r="AQV399" s="19"/>
      <c r="AQW399" s="19"/>
      <c r="AQX399" s="19"/>
      <c r="AQY399" s="19"/>
      <c r="AQZ399" s="19"/>
      <c r="ARA399" s="19"/>
      <c r="ARB399" s="19"/>
      <c r="ARC399" s="19"/>
      <c r="ARD399" s="19"/>
      <c r="ARE399" s="19"/>
      <c r="ARF399" s="19"/>
      <c r="ARG399" s="19"/>
      <c r="ARH399" s="19"/>
      <c r="ARI399" s="19"/>
      <c r="ARJ399" s="19"/>
      <c r="ARK399" s="19"/>
      <c r="ARL399" s="19"/>
      <c r="ARM399" s="19"/>
      <c r="ARN399" s="19"/>
      <c r="ARO399" s="19"/>
      <c r="ARP399" s="19"/>
      <c r="ARQ399" s="19"/>
      <c r="ARR399" s="19"/>
      <c r="ARS399" s="19"/>
      <c r="ART399" s="19"/>
      <c r="ARU399" s="19"/>
      <c r="ARV399" s="19"/>
      <c r="ARW399" s="19"/>
      <c r="ARX399" s="19"/>
      <c r="ARY399" s="19"/>
      <c r="ARZ399" s="19"/>
      <c r="ASA399" s="19"/>
      <c r="ASB399" s="19"/>
      <c r="ASC399" s="19"/>
      <c r="ASD399" s="19"/>
      <c r="ASE399" s="19"/>
      <c r="ASF399" s="19"/>
      <c r="ASG399" s="19"/>
      <c r="ASH399" s="19"/>
      <c r="ASI399" s="19"/>
      <c r="ASJ399" s="19"/>
      <c r="ASK399" s="19"/>
      <c r="ASL399" s="19"/>
      <c r="ASM399" s="19"/>
      <c r="ASN399" s="19"/>
      <c r="ASO399" s="19"/>
      <c r="ASP399" s="19"/>
      <c r="ASQ399" s="19"/>
      <c r="ASR399" s="19"/>
      <c r="ASS399" s="19"/>
      <c r="AST399" s="19"/>
      <c r="ASU399" s="19"/>
      <c r="ASV399" s="19"/>
      <c r="ASW399" s="19"/>
      <c r="ASX399" s="19"/>
      <c r="ASY399" s="19"/>
      <c r="ASZ399" s="19"/>
      <c r="ATA399" s="19"/>
      <c r="ATB399" s="19"/>
      <c r="ATC399" s="19"/>
      <c r="ATD399" s="19"/>
      <c r="ATE399" s="19"/>
      <c r="ATF399" s="19"/>
      <c r="ATG399" s="19"/>
      <c r="ATH399" s="19"/>
      <c r="ATI399" s="19"/>
      <c r="ATJ399" s="19"/>
      <c r="ATK399" s="19"/>
      <c r="ATL399" s="19"/>
      <c r="ATM399" s="19"/>
      <c r="ATN399" s="19"/>
      <c r="ATO399" s="19"/>
      <c r="ATP399" s="19"/>
      <c r="ATQ399" s="19"/>
      <c r="ATR399" s="19"/>
      <c r="ATS399" s="19"/>
      <c r="ATT399" s="19"/>
      <c r="ATU399" s="19"/>
      <c r="ATV399" s="19"/>
      <c r="ATW399" s="19"/>
      <c r="ATX399" s="19"/>
      <c r="ATY399" s="19"/>
      <c r="ATZ399" s="19"/>
      <c r="AUA399" s="19"/>
      <c r="AUB399" s="19"/>
      <c r="AUC399" s="19"/>
      <c r="AUD399" s="19"/>
      <c r="AUE399" s="19"/>
      <c r="AUF399" s="19"/>
      <c r="AUG399" s="19"/>
      <c r="AUH399" s="19"/>
      <c r="AUI399" s="19"/>
      <c r="AUJ399" s="19"/>
      <c r="AUK399" s="19"/>
      <c r="AUL399" s="19"/>
      <c r="AUM399" s="19"/>
      <c r="AUN399" s="19"/>
      <c r="AUO399" s="19"/>
      <c r="AUP399" s="19"/>
      <c r="AUQ399" s="19"/>
      <c r="AUR399" s="19"/>
      <c r="AUS399" s="19"/>
      <c r="AUT399" s="19"/>
      <c r="AUU399" s="19"/>
      <c r="AUV399" s="19"/>
      <c r="AUW399" s="19"/>
      <c r="AUX399" s="19"/>
      <c r="AUY399" s="19"/>
      <c r="AUZ399" s="19"/>
      <c r="AVA399" s="19"/>
      <c r="AVB399" s="19"/>
      <c r="AVC399" s="19"/>
      <c r="AVD399" s="19"/>
      <c r="AVE399" s="19"/>
      <c r="AVF399" s="19"/>
      <c r="AVG399" s="19"/>
      <c r="AVH399" s="19"/>
      <c r="AVI399" s="19"/>
      <c r="AVJ399" s="19"/>
      <c r="AVK399" s="19"/>
      <c r="AVL399" s="19"/>
      <c r="AVM399" s="19"/>
      <c r="AVN399" s="19"/>
      <c r="AVO399" s="19"/>
      <c r="AVP399" s="19"/>
      <c r="AVQ399" s="19"/>
      <c r="AVR399" s="19"/>
      <c r="AVS399" s="19"/>
      <c r="AVT399" s="19"/>
      <c r="AVU399" s="19"/>
      <c r="AVV399" s="19"/>
      <c r="AVW399" s="19"/>
      <c r="AVX399" s="19"/>
      <c r="AVY399" s="19"/>
      <c r="AVZ399" s="19"/>
      <c r="AWA399" s="19"/>
      <c r="AWB399" s="19"/>
      <c r="AWC399" s="19"/>
      <c r="AWD399" s="19"/>
      <c r="AWE399" s="19"/>
      <c r="AWF399" s="19"/>
      <c r="AWG399" s="19"/>
      <c r="AWH399" s="19"/>
      <c r="AWI399" s="19"/>
      <c r="AWJ399" s="19"/>
      <c r="AWK399" s="19"/>
      <c r="AWL399" s="19"/>
      <c r="AWM399" s="19"/>
      <c r="AWN399" s="19"/>
      <c r="AWO399" s="19"/>
      <c r="AWP399" s="19"/>
      <c r="AWQ399" s="19"/>
      <c r="AWR399" s="19"/>
      <c r="AWS399" s="19"/>
      <c r="AWT399" s="19"/>
      <c r="AWU399" s="19"/>
      <c r="AWV399" s="19"/>
      <c r="AWW399" s="19"/>
      <c r="AWX399" s="19"/>
      <c r="AWY399" s="19"/>
      <c r="AWZ399" s="19"/>
      <c r="AXA399" s="19"/>
      <c r="AXB399" s="19"/>
      <c r="AXC399" s="19"/>
      <c r="AXD399" s="19"/>
      <c r="AXE399" s="19"/>
      <c r="AXF399" s="19"/>
      <c r="AXG399" s="19"/>
      <c r="AXH399" s="19"/>
      <c r="AXI399" s="19"/>
      <c r="AXJ399" s="19"/>
      <c r="AXK399" s="19"/>
      <c r="AXL399" s="19"/>
      <c r="AXM399" s="19"/>
      <c r="AXN399" s="19"/>
      <c r="AXO399" s="19"/>
      <c r="AXP399" s="19"/>
      <c r="AXQ399" s="19"/>
      <c r="AXR399" s="19"/>
      <c r="AXS399" s="19"/>
      <c r="AXT399" s="19"/>
      <c r="AXU399" s="19"/>
      <c r="AXV399" s="19"/>
      <c r="AXW399" s="19"/>
      <c r="AXX399" s="19"/>
      <c r="AXY399" s="19"/>
      <c r="AXZ399" s="19"/>
      <c r="AYA399" s="19"/>
      <c r="AYB399" s="19"/>
      <c r="AYC399" s="19"/>
      <c r="AYD399" s="19"/>
      <c r="AYE399" s="19"/>
      <c r="AYF399" s="19"/>
      <c r="AYG399" s="19"/>
      <c r="AYH399" s="19"/>
      <c r="AYI399" s="19"/>
      <c r="AYJ399" s="19"/>
      <c r="AYK399" s="19"/>
      <c r="AYL399" s="19"/>
      <c r="AYM399" s="19"/>
      <c r="AYN399" s="19"/>
      <c r="AYO399" s="19"/>
      <c r="AYP399" s="19"/>
      <c r="AYQ399" s="19"/>
      <c r="AYR399" s="19"/>
      <c r="AYS399" s="19"/>
      <c r="AYT399" s="19"/>
      <c r="AYU399" s="19"/>
      <c r="AYV399" s="19"/>
      <c r="AYW399" s="19"/>
      <c r="AYX399" s="19"/>
      <c r="AYY399" s="19"/>
      <c r="AYZ399" s="19"/>
      <c r="AZA399" s="19"/>
      <c r="AZB399" s="19"/>
      <c r="AZC399" s="19"/>
      <c r="AZD399" s="19"/>
      <c r="AZE399" s="19"/>
      <c r="AZF399" s="19"/>
      <c r="AZG399" s="19"/>
      <c r="AZH399" s="19"/>
      <c r="AZI399" s="19"/>
      <c r="AZJ399" s="19"/>
      <c r="AZK399" s="19"/>
      <c r="AZL399" s="19"/>
      <c r="AZM399" s="19"/>
      <c r="AZN399" s="19"/>
      <c r="AZO399" s="19"/>
      <c r="AZP399" s="19"/>
      <c r="AZQ399" s="19"/>
      <c r="AZR399" s="19"/>
      <c r="AZS399" s="19"/>
      <c r="AZT399" s="19"/>
      <c r="AZU399" s="19"/>
      <c r="AZV399" s="19"/>
      <c r="AZW399" s="19"/>
      <c r="AZX399" s="19"/>
      <c r="AZY399" s="19"/>
      <c r="AZZ399" s="19"/>
      <c r="BAA399" s="19"/>
      <c r="BAB399" s="19"/>
      <c r="BAC399" s="19"/>
      <c r="BAD399" s="19"/>
      <c r="BAE399" s="19"/>
      <c r="BAF399" s="19"/>
      <c r="BAG399" s="19"/>
      <c r="BAH399" s="19"/>
      <c r="BAI399" s="19"/>
      <c r="BAJ399" s="19"/>
      <c r="BAK399" s="19"/>
      <c r="BAL399" s="19"/>
      <c r="BAM399" s="19"/>
      <c r="BAN399" s="19"/>
      <c r="BAO399" s="19"/>
      <c r="BAP399" s="19"/>
      <c r="BAQ399" s="19"/>
      <c r="BAR399" s="19"/>
      <c r="BAS399" s="19"/>
      <c r="BAT399" s="19"/>
      <c r="BAU399" s="19"/>
      <c r="BAV399" s="19"/>
      <c r="BAW399" s="19"/>
      <c r="BAX399" s="19"/>
      <c r="BAY399" s="19"/>
      <c r="BAZ399" s="19"/>
      <c r="BBA399" s="19"/>
      <c r="BBB399" s="19"/>
      <c r="BBC399" s="19"/>
      <c r="BBD399" s="19"/>
      <c r="BBE399" s="19"/>
      <c r="BBF399" s="19"/>
      <c r="BBG399" s="19"/>
      <c r="BBH399" s="19"/>
      <c r="BBI399" s="19"/>
      <c r="BBJ399" s="19"/>
      <c r="BBK399" s="19"/>
      <c r="BBL399" s="19"/>
      <c r="BBM399" s="19"/>
      <c r="BBN399" s="19"/>
      <c r="BBO399" s="19"/>
      <c r="BBP399" s="19"/>
      <c r="BBQ399" s="19"/>
      <c r="BBR399" s="19"/>
      <c r="BBS399" s="19"/>
      <c r="BBT399" s="19"/>
      <c r="BBU399" s="19"/>
      <c r="BBV399" s="19"/>
      <c r="BBW399" s="19"/>
      <c r="BBX399" s="19"/>
      <c r="BBY399" s="19"/>
      <c r="BBZ399" s="19"/>
      <c r="BCA399" s="19"/>
      <c r="BCB399" s="19"/>
      <c r="BCC399" s="19"/>
      <c r="BCD399" s="19"/>
      <c r="BCE399" s="19"/>
      <c r="BCF399" s="19"/>
      <c r="BCG399" s="19"/>
      <c r="BCH399" s="19"/>
      <c r="BCI399" s="19"/>
      <c r="BCJ399" s="19"/>
      <c r="BCK399" s="19"/>
      <c r="BCL399" s="19"/>
      <c r="BCM399" s="19"/>
      <c r="BCN399" s="19"/>
      <c r="BCO399" s="19"/>
      <c r="BCP399" s="19"/>
      <c r="BCQ399" s="19"/>
      <c r="BCR399" s="19"/>
      <c r="BCS399" s="19"/>
      <c r="BCT399" s="19"/>
      <c r="BCU399" s="19"/>
      <c r="BCV399" s="19"/>
      <c r="BCW399" s="19"/>
      <c r="BCX399" s="19"/>
      <c r="BCY399" s="19"/>
      <c r="BCZ399" s="19"/>
      <c r="BDA399" s="19"/>
      <c r="BDB399" s="19"/>
      <c r="BDC399" s="19"/>
      <c r="BDD399" s="19"/>
      <c r="BDE399" s="19"/>
      <c r="BDF399" s="19"/>
      <c r="BDG399" s="19"/>
      <c r="BDH399" s="19"/>
      <c r="BDI399" s="19"/>
      <c r="BDJ399" s="19"/>
      <c r="BDK399" s="19"/>
      <c r="BDL399" s="19"/>
      <c r="BDM399" s="19"/>
      <c r="BDN399" s="19"/>
      <c r="BDO399" s="19"/>
      <c r="BDP399" s="19"/>
      <c r="BDQ399" s="19"/>
      <c r="BDR399" s="19"/>
      <c r="BDS399" s="19"/>
      <c r="BDT399" s="19"/>
      <c r="BDU399" s="19"/>
      <c r="BDV399" s="19"/>
      <c r="BDW399" s="19"/>
      <c r="BDX399" s="19"/>
      <c r="BDY399" s="19"/>
      <c r="BDZ399" s="19"/>
      <c r="BEA399" s="19"/>
      <c r="BEB399" s="19"/>
      <c r="BEC399" s="19"/>
      <c r="BED399" s="19"/>
      <c r="BEE399" s="19"/>
      <c r="BEF399" s="19"/>
      <c r="BEG399" s="19"/>
      <c r="BEH399" s="19"/>
      <c r="BEI399" s="19"/>
      <c r="BEJ399" s="19"/>
      <c r="BEK399" s="19"/>
      <c r="BEL399" s="19"/>
      <c r="BEM399" s="19"/>
      <c r="BEN399" s="19"/>
      <c r="BEO399" s="19"/>
      <c r="BEP399" s="19"/>
      <c r="BEQ399" s="19"/>
      <c r="BER399" s="19"/>
      <c r="BES399" s="19"/>
      <c r="BET399" s="19"/>
      <c r="BEU399" s="19"/>
      <c r="BEV399" s="19"/>
      <c r="BEW399" s="19"/>
      <c r="BEX399" s="19"/>
      <c r="BEY399" s="19"/>
      <c r="BEZ399" s="19"/>
      <c r="BFA399" s="19"/>
      <c r="BFB399" s="19"/>
      <c r="BFC399" s="19"/>
      <c r="BFD399" s="19"/>
      <c r="BFE399" s="19"/>
      <c r="BFF399" s="19"/>
      <c r="BFG399" s="19"/>
      <c r="BFH399" s="19"/>
      <c r="BFI399" s="19"/>
      <c r="BFJ399" s="19"/>
      <c r="BFK399" s="19"/>
      <c r="BFL399" s="19"/>
      <c r="BFM399" s="19"/>
      <c r="BFN399" s="19"/>
      <c r="BFO399" s="19"/>
      <c r="BFP399" s="19"/>
      <c r="BFQ399" s="19"/>
      <c r="BFR399" s="19"/>
      <c r="BFS399" s="19"/>
      <c r="BFT399" s="19"/>
      <c r="BFU399" s="19"/>
      <c r="BFV399" s="19"/>
      <c r="BFW399" s="19"/>
      <c r="BFX399" s="19"/>
      <c r="BFY399" s="19"/>
      <c r="BFZ399" s="19"/>
      <c r="BGA399" s="19"/>
      <c r="BGB399" s="19"/>
      <c r="BGC399" s="19"/>
      <c r="BGD399" s="19"/>
      <c r="BGE399" s="19"/>
      <c r="BGF399" s="19"/>
      <c r="BGG399" s="19"/>
      <c r="BGH399" s="19"/>
      <c r="BGI399" s="19"/>
      <c r="BGJ399" s="19"/>
      <c r="BGK399" s="19"/>
      <c r="BGL399" s="19"/>
      <c r="BGM399" s="19"/>
      <c r="BGN399" s="19"/>
      <c r="BGO399" s="19"/>
      <c r="BGP399" s="19"/>
      <c r="BGQ399" s="19"/>
      <c r="BGR399" s="19"/>
      <c r="BGS399" s="19"/>
      <c r="BGT399" s="19"/>
      <c r="BGU399" s="19"/>
      <c r="BGV399" s="19"/>
      <c r="BGW399" s="19"/>
      <c r="BGX399" s="19"/>
      <c r="BGY399" s="19"/>
      <c r="BGZ399" s="19"/>
      <c r="BHA399" s="19"/>
      <c r="BHB399" s="19"/>
      <c r="BHC399" s="19"/>
      <c r="BHD399" s="19"/>
      <c r="BHE399" s="19"/>
      <c r="BHF399" s="19"/>
      <c r="BHG399" s="19"/>
      <c r="BHH399" s="19"/>
      <c r="BHI399" s="19"/>
      <c r="BHJ399" s="19"/>
      <c r="BHK399" s="19"/>
      <c r="BHL399" s="19"/>
      <c r="BHM399" s="19"/>
      <c r="BHN399" s="19"/>
      <c r="BHO399" s="19"/>
      <c r="BHP399" s="19"/>
      <c r="BHQ399" s="19"/>
      <c r="BHR399" s="19"/>
      <c r="BHS399" s="19"/>
      <c r="BHT399" s="19"/>
      <c r="BHU399" s="19"/>
      <c r="BHV399" s="19"/>
      <c r="BHW399" s="19"/>
      <c r="BHX399" s="19"/>
      <c r="BHY399" s="19"/>
      <c r="BHZ399" s="19"/>
      <c r="BIA399" s="19"/>
      <c r="BIB399" s="19"/>
      <c r="BIC399" s="19"/>
      <c r="BID399" s="19"/>
      <c r="BIE399" s="19"/>
      <c r="BIF399" s="19"/>
      <c r="BIG399" s="19"/>
      <c r="BIH399" s="19"/>
      <c r="BII399" s="19"/>
      <c r="BIJ399" s="19"/>
    </row>
    <row r="400" spans="1:1596" s="19" customFormat="1" ht="21.95" customHeight="1">
      <c r="A400" s="33" t="s">
        <v>379</v>
      </c>
      <c r="B400" s="64" t="s">
        <v>381</v>
      </c>
      <c r="C400" s="65">
        <v>20</v>
      </c>
      <c r="D400" s="57"/>
      <c r="E400" s="67"/>
      <c r="F400" s="67"/>
      <c r="G400" s="32"/>
    </row>
    <row r="401" spans="1:7" s="19" customFormat="1" ht="21.95" customHeight="1">
      <c r="A401" s="121" t="s">
        <v>379</v>
      </c>
      <c r="B401" s="125" t="s">
        <v>382</v>
      </c>
      <c r="C401" s="126">
        <v>25</v>
      </c>
      <c r="D401" s="127">
        <v>2004</v>
      </c>
      <c r="E401" s="128"/>
      <c r="F401" s="128"/>
      <c r="G401" s="101"/>
    </row>
    <row r="402" spans="1:7" s="19" customFormat="1" ht="21.95" customHeight="1">
      <c r="A402" s="33" t="s">
        <v>379</v>
      </c>
      <c r="B402" s="64" t="s">
        <v>383</v>
      </c>
      <c r="C402" s="65">
        <v>25</v>
      </c>
      <c r="D402" s="57"/>
      <c r="E402" s="67"/>
      <c r="F402" s="67"/>
      <c r="G402" s="32"/>
    </row>
    <row r="403" spans="1:7" s="19" customFormat="1" ht="21.95" customHeight="1">
      <c r="A403" s="33" t="s">
        <v>379</v>
      </c>
      <c r="B403" s="64" t="s">
        <v>384</v>
      </c>
      <c r="C403" s="65">
        <v>20</v>
      </c>
      <c r="D403" s="57"/>
      <c r="E403" s="67"/>
      <c r="F403" s="67"/>
      <c r="G403" s="32"/>
    </row>
    <row r="404" spans="1:7" s="19" customFormat="1" ht="21.95" customHeight="1">
      <c r="A404" s="121" t="s">
        <v>379</v>
      </c>
      <c r="B404" s="125" t="s">
        <v>385</v>
      </c>
      <c r="C404" s="126">
        <v>20</v>
      </c>
      <c r="D404" s="127"/>
      <c r="E404" s="128"/>
      <c r="F404" s="128"/>
      <c r="G404" s="101"/>
    </row>
    <row r="405" spans="1:7" s="19" customFormat="1" ht="21.95" customHeight="1">
      <c r="A405" s="33" t="s">
        <v>379</v>
      </c>
      <c r="B405" s="64" t="s">
        <v>386</v>
      </c>
      <c r="C405" s="65">
        <v>30</v>
      </c>
      <c r="D405" s="57"/>
      <c r="E405" s="67"/>
      <c r="F405" s="67"/>
      <c r="G405" s="32"/>
    </row>
    <row r="406" spans="1:7" s="19" customFormat="1" ht="21.95" customHeight="1">
      <c r="A406" s="112" t="s">
        <v>1142</v>
      </c>
      <c r="B406" s="117" t="s">
        <v>1143</v>
      </c>
      <c r="C406" s="119">
        <v>40</v>
      </c>
      <c r="D406" s="109"/>
      <c r="E406" s="109"/>
      <c r="F406" s="109"/>
      <c r="G406" s="109"/>
    </row>
    <row r="407" spans="1:7" s="19" customFormat="1" ht="21.95" customHeight="1">
      <c r="A407" s="121" t="s">
        <v>475</v>
      </c>
      <c r="B407" s="125" t="s">
        <v>476</v>
      </c>
      <c r="C407" s="126">
        <v>20</v>
      </c>
      <c r="D407" s="127"/>
      <c r="E407" s="128"/>
      <c r="F407" s="128"/>
      <c r="G407" s="128"/>
    </row>
    <row r="408" spans="1:7" s="19" customFormat="1" ht="21.95" customHeight="1">
      <c r="A408" s="33"/>
      <c r="B408" s="64"/>
      <c r="C408" s="65"/>
      <c r="D408" s="57"/>
      <c r="E408" s="67"/>
      <c r="F408" s="67"/>
      <c r="G408" s="67"/>
    </row>
    <row r="409" spans="1:7" s="19" customFormat="1" ht="21.95" customHeight="1">
      <c r="A409" s="33"/>
      <c r="B409" s="64"/>
      <c r="C409" s="65"/>
      <c r="D409" s="57"/>
      <c r="E409" s="67"/>
      <c r="F409" s="67"/>
      <c r="G409" s="67"/>
    </row>
    <row r="410" spans="1:7" ht="21.95" customHeight="1">
      <c r="A410" s="33"/>
      <c r="B410" s="64"/>
      <c r="C410" s="65"/>
      <c r="D410" s="57"/>
      <c r="E410" s="67"/>
      <c r="F410" s="67"/>
      <c r="G410" s="67"/>
    </row>
    <row r="411" spans="1:7" ht="21.95" customHeight="1">
      <c r="A411" s="53" t="s">
        <v>95</v>
      </c>
      <c r="B411" s="34"/>
      <c r="C411" s="17"/>
      <c r="D411" s="32"/>
      <c r="E411" s="32"/>
      <c r="F411" s="32"/>
      <c r="G411" s="32"/>
    </row>
    <row r="412" spans="1:7" ht="21.95" customHeight="1">
      <c r="A412" s="39"/>
      <c r="B412" s="47"/>
      <c r="C412" s="52"/>
      <c r="D412" s="31"/>
      <c r="E412" s="31"/>
      <c r="F412" s="31"/>
      <c r="G412" s="31"/>
    </row>
    <row r="413" spans="1:7" ht="21.95" customHeight="1">
      <c r="A413" s="33" t="s">
        <v>280</v>
      </c>
      <c r="B413" s="54" t="s">
        <v>281</v>
      </c>
      <c r="C413" s="65">
        <v>30</v>
      </c>
      <c r="F413" s="38" t="s">
        <v>64</v>
      </c>
      <c r="G413" s="38" t="s">
        <v>7</v>
      </c>
    </row>
    <row r="414" spans="1:7" ht="21.95" customHeight="1">
      <c r="A414" s="33" t="s">
        <v>282</v>
      </c>
      <c r="B414" s="54" t="s">
        <v>283</v>
      </c>
      <c r="C414" s="65">
        <v>30</v>
      </c>
      <c r="D414" s="65"/>
      <c r="F414" s="38" t="s">
        <v>64</v>
      </c>
      <c r="G414" s="38" t="s">
        <v>7</v>
      </c>
    </row>
    <row r="415" spans="1:7" ht="21.95" customHeight="1">
      <c r="A415" s="33" t="s">
        <v>284</v>
      </c>
      <c r="B415" s="54" t="s">
        <v>297</v>
      </c>
      <c r="C415" s="65">
        <v>30</v>
      </c>
      <c r="D415" s="65"/>
      <c r="F415" s="38" t="s">
        <v>64</v>
      </c>
      <c r="G415" s="38" t="s">
        <v>7</v>
      </c>
    </row>
    <row r="416" spans="1:7" ht="21.95" customHeight="1">
      <c r="A416" s="33" t="s">
        <v>284</v>
      </c>
      <c r="B416" s="54" t="s">
        <v>285</v>
      </c>
      <c r="C416" s="65">
        <v>30</v>
      </c>
      <c r="D416" s="38">
        <v>1997</v>
      </c>
      <c r="F416" s="38" t="s">
        <v>64</v>
      </c>
      <c r="G416" s="38" t="s">
        <v>7</v>
      </c>
    </row>
    <row r="417" spans="1:7" ht="21.95" customHeight="1">
      <c r="A417" s="33" t="s">
        <v>284</v>
      </c>
      <c r="B417" s="54" t="s">
        <v>288</v>
      </c>
      <c r="C417" s="65">
        <v>30</v>
      </c>
      <c r="D417" s="38">
        <v>2005</v>
      </c>
      <c r="F417" s="38" t="s">
        <v>64</v>
      </c>
      <c r="G417" s="38" t="s">
        <v>7</v>
      </c>
    </row>
    <row r="418" spans="1:7" s="19" customFormat="1" ht="21.95" customHeight="1">
      <c r="A418" s="97" t="s">
        <v>62</v>
      </c>
      <c r="B418" s="88" t="s">
        <v>63</v>
      </c>
      <c r="C418" s="89">
        <v>20</v>
      </c>
      <c r="D418" s="98"/>
      <c r="E418" s="87" t="s">
        <v>6</v>
      </c>
      <c r="F418" s="87" t="s">
        <v>64</v>
      </c>
      <c r="G418" s="99" t="s">
        <v>7</v>
      </c>
    </row>
    <row r="419" spans="1:7" s="19" customFormat="1" ht="21.95" customHeight="1">
      <c r="A419" s="79" t="s">
        <v>65</v>
      </c>
      <c r="B419" s="64" t="s">
        <v>66</v>
      </c>
      <c r="C419" s="65">
        <v>30</v>
      </c>
      <c r="D419" s="100"/>
      <c r="E419" s="67" t="s">
        <v>8</v>
      </c>
      <c r="F419" s="67" t="s">
        <v>64</v>
      </c>
      <c r="G419" s="75" t="s">
        <v>7</v>
      </c>
    </row>
    <row r="420" spans="1:7" s="19" customFormat="1" ht="21.95" customHeight="1">
      <c r="A420" s="112" t="s">
        <v>1124</v>
      </c>
      <c r="B420" s="117" t="s">
        <v>1125</v>
      </c>
      <c r="C420" s="114">
        <v>15</v>
      </c>
      <c r="D420" s="109"/>
      <c r="E420" s="109"/>
      <c r="F420" s="118"/>
      <c r="G420" s="116"/>
    </row>
    <row r="421" spans="1:7" s="19" customFormat="1" ht="21.95" customHeight="1">
      <c r="A421" s="33" t="s">
        <v>295</v>
      </c>
      <c r="B421" s="34" t="s">
        <v>296</v>
      </c>
      <c r="C421" s="65">
        <v>30</v>
      </c>
      <c r="D421" s="32"/>
      <c r="E421" s="32"/>
      <c r="F421" s="32" t="s">
        <v>64</v>
      </c>
      <c r="G421" s="32"/>
    </row>
    <row r="422" spans="1:7" s="19" customFormat="1" ht="21.95" customHeight="1">
      <c r="A422" s="79" t="s">
        <v>307</v>
      </c>
      <c r="B422" s="64" t="s">
        <v>308</v>
      </c>
      <c r="C422" s="35">
        <v>20</v>
      </c>
      <c r="D422" s="100"/>
      <c r="E422" s="67"/>
      <c r="F422" s="67"/>
      <c r="G422" s="75"/>
    </row>
    <row r="423" spans="1:7" s="19" customFormat="1" ht="21.95" customHeight="1">
      <c r="A423" s="33" t="s">
        <v>293</v>
      </c>
      <c r="B423" s="34" t="s">
        <v>294</v>
      </c>
      <c r="C423" s="65">
        <v>20</v>
      </c>
      <c r="D423" s="32"/>
      <c r="E423" s="32"/>
      <c r="F423" s="32" t="s">
        <v>64</v>
      </c>
      <c r="G423" s="32" t="s">
        <v>7</v>
      </c>
    </row>
    <row r="424" spans="1:7" s="19" customFormat="1" ht="21.95" customHeight="1">
      <c r="A424" s="33" t="s">
        <v>328</v>
      </c>
      <c r="B424" s="34" t="s">
        <v>329</v>
      </c>
      <c r="C424" s="65">
        <v>30</v>
      </c>
      <c r="D424" s="32"/>
      <c r="E424" s="32"/>
      <c r="F424" s="31" t="s">
        <v>64</v>
      </c>
      <c r="G424" s="32"/>
    </row>
    <row r="425" spans="1:7" s="19" customFormat="1" ht="21.95" customHeight="1">
      <c r="A425" s="33" t="s">
        <v>286</v>
      </c>
      <c r="B425" s="34" t="s">
        <v>287</v>
      </c>
      <c r="C425" s="65">
        <v>30</v>
      </c>
      <c r="D425" s="32"/>
      <c r="E425" s="32"/>
      <c r="F425" s="32" t="s">
        <v>64</v>
      </c>
      <c r="G425" s="32" t="s">
        <v>7</v>
      </c>
    </row>
    <row r="426" spans="1:7" s="19" customFormat="1" ht="21.95" customHeight="1">
      <c r="A426" s="33" t="s">
        <v>286</v>
      </c>
      <c r="B426" s="34" t="s">
        <v>289</v>
      </c>
      <c r="C426" s="65">
        <v>30</v>
      </c>
      <c r="D426" s="32"/>
      <c r="E426" s="32"/>
      <c r="F426" s="32" t="s">
        <v>64</v>
      </c>
      <c r="G426" s="32" t="s">
        <v>7</v>
      </c>
    </row>
    <row r="427" spans="1:7" s="19" customFormat="1" ht="21.95" customHeight="1">
      <c r="A427" s="33" t="s">
        <v>286</v>
      </c>
      <c r="B427" s="34" t="s">
        <v>292</v>
      </c>
      <c r="C427" s="65">
        <v>20</v>
      </c>
      <c r="D427" s="32">
        <v>1992</v>
      </c>
      <c r="E427" s="32"/>
      <c r="F427" s="32" t="s">
        <v>64</v>
      </c>
      <c r="G427" s="32" t="s">
        <v>7</v>
      </c>
    </row>
    <row r="428" spans="1:7" s="19" customFormat="1" ht="21.95" customHeight="1">
      <c r="A428" s="33" t="s">
        <v>290</v>
      </c>
      <c r="B428" s="34" t="s">
        <v>291</v>
      </c>
      <c r="C428" s="65">
        <v>80</v>
      </c>
      <c r="D428" s="32">
        <v>1972</v>
      </c>
      <c r="E428" s="32"/>
      <c r="F428" s="32" t="s">
        <v>64</v>
      </c>
      <c r="G428" s="32" t="s">
        <v>7</v>
      </c>
    </row>
    <row r="429" spans="1:7" s="19" customFormat="1" ht="21.95" customHeight="1">
      <c r="A429" s="112" t="s">
        <v>1122</v>
      </c>
      <c r="B429" s="117" t="s">
        <v>1123</v>
      </c>
      <c r="C429" s="114">
        <v>20</v>
      </c>
      <c r="D429" s="109"/>
      <c r="E429" s="109"/>
      <c r="F429" s="118"/>
      <c r="G429" s="116"/>
    </row>
    <row r="430" spans="1:7" s="19" customFormat="1" ht="21.95" customHeight="1">
      <c r="A430" s="112" t="s">
        <v>1120</v>
      </c>
      <c r="B430" s="117" t="s">
        <v>1121</v>
      </c>
      <c r="C430" s="114">
        <v>20</v>
      </c>
      <c r="D430" s="109"/>
      <c r="E430" s="109"/>
      <c r="F430" s="118"/>
      <c r="G430" s="116"/>
    </row>
    <row r="431" spans="1:7" ht="21.95" customHeight="1">
      <c r="A431" s="27" t="s">
        <v>67</v>
      </c>
      <c r="B431" s="19" t="s">
        <v>68</v>
      </c>
      <c r="C431" s="35">
        <v>30</v>
      </c>
      <c r="D431" s="102">
        <v>1994</v>
      </c>
      <c r="E431" s="58" t="s">
        <v>59</v>
      </c>
      <c r="F431" s="30" t="s">
        <v>69</v>
      </c>
      <c r="G431" s="103" t="s">
        <v>9</v>
      </c>
    </row>
    <row r="432" spans="1:7" ht="21.95" customHeight="1">
      <c r="A432" s="39" t="s">
        <v>67</v>
      </c>
      <c r="B432" s="19" t="s">
        <v>71</v>
      </c>
      <c r="C432" s="35">
        <v>30</v>
      </c>
      <c r="D432" s="102">
        <v>2004</v>
      </c>
      <c r="E432" s="58" t="s">
        <v>8</v>
      </c>
      <c r="F432" s="30" t="s">
        <v>69</v>
      </c>
      <c r="G432" s="67" t="s">
        <v>70</v>
      </c>
    </row>
    <row r="433" spans="1:7" ht="21.95" customHeight="1">
      <c r="A433" s="33" t="s">
        <v>67</v>
      </c>
      <c r="B433" s="54" t="s">
        <v>298</v>
      </c>
      <c r="C433" s="65">
        <v>60</v>
      </c>
      <c r="F433" s="32" t="s">
        <v>69</v>
      </c>
      <c r="G433" s="67" t="s">
        <v>70</v>
      </c>
    </row>
    <row r="434" spans="1:7" ht="21.95" customHeight="1">
      <c r="A434" s="33" t="s">
        <v>67</v>
      </c>
      <c r="B434" s="54" t="s">
        <v>299</v>
      </c>
      <c r="C434" s="65">
        <v>80</v>
      </c>
      <c r="D434" s="38">
        <v>1973</v>
      </c>
      <c r="F434" s="32" t="s">
        <v>69</v>
      </c>
      <c r="G434" s="67" t="s">
        <v>70</v>
      </c>
    </row>
    <row r="435" spans="1:7" ht="21.95" customHeight="1">
      <c r="A435" s="33" t="s">
        <v>67</v>
      </c>
      <c r="B435" s="54" t="s">
        <v>300</v>
      </c>
      <c r="C435" s="65">
        <v>30</v>
      </c>
      <c r="F435" s="32" t="s">
        <v>69</v>
      </c>
      <c r="G435" s="67" t="s">
        <v>70</v>
      </c>
    </row>
    <row r="436" spans="1:7" ht="21.95" customHeight="1">
      <c r="A436" s="33" t="s">
        <v>67</v>
      </c>
      <c r="B436" s="54" t="s">
        <v>301</v>
      </c>
      <c r="C436" s="65">
        <v>30</v>
      </c>
      <c r="F436" s="32" t="s">
        <v>69</v>
      </c>
      <c r="G436" s="67" t="s">
        <v>70</v>
      </c>
    </row>
    <row r="437" spans="1:7" ht="21.95" customHeight="1">
      <c r="A437" s="33" t="s">
        <v>67</v>
      </c>
      <c r="B437" s="54" t="s">
        <v>327</v>
      </c>
      <c r="C437" s="65">
        <v>20</v>
      </c>
    </row>
    <row r="438" spans="1:7" ht="21.95" customHeight="1">
      <c r="A438" s="33" t="s">
        <v>72</v>
      </c>
      <c r="B438" s="19" t="s">
        <v>73</v>
      </c>
      <c r="C438" s="35">
        <v>20</v>
      </c>
      <c r="D438" s="102">
        <v>1992</v>
      </c>
      <c r="E438" s="32" t="s">
        <v>8</v>
      </c>
      <c r="F438" s="30" t="s">
        <v>69</v>
      </c>
      <c r="G438" s="32" t="s">
        <v>9</v>
      </c>
    </row>
    <row r="439" spans="1:7" ht="21.95" customHeight="1">
      <c r="A439" s="33" t="s">
        <v>302</v>
      </c>
      <c r="B439" s="54" t="s">
        <v>303</v>
      </c>
      <c r="C439" s="65">
        <v>40</v>
      </c>
    </row>
    <row r="440" spans="1:7" ht="21.95" customHeight="1">
      <c r="A440" s="33" t="s">
        <v>305</v>
      </c>
      <c r="B440" s="54" t="s">
        <v>306</v>
      </c>
      <c r="C440" s="65">
        <v>15</v>
      </c>
      <c r="F440" s="30"/>
      <c r="G440" s="30"/>
    </row>
    <row r="441" spans="1:7" ht="21.95" customHeight="1">
      <c r="A441" s="27" t="s">
        <v>74</v>
      </c>
      <c r="B441" s="19" t="s">
        <v>75</v>
      </c>
      <c r="C441" s="17">
        <v>25</v>
      </c>
      <c r="D441" s="57"/>
      <c r="E441" s="32"/>
      <c r="F441" s="30" t="s">
        <v>69</v>
      </c>
      <c r="G441" s="30" t="s">
        <v>7</v>
      </c>
    </row>
    <row r="442" spans="1:7" ht="21.95" customHeight="1">
      <c r="A442" s="27" t="s">
        <v>74</v>
      </c>
      <c r="B442" s="104" t="s">
        <v>76</v>
      </c>
      <c r="C442" s="35">
        <v>30</v>
      </c>
      <c r="D442" s="102"/>
      <c r="E442" s="30" t="s">
        <v>8</v>
      </c>
      <c r="F442" s="30" t="s">
        <v>69</v>
      </c>
      <c r="G442" s="30" t="s">
        <v>7</v>
      </c>
    </row>
    <row r="443" spans="1:7" ht="21.95" customHeight="1">
      <c r="A443" s="33" t="s">
        <v>74</v>
      </c>
      <c r="B443" s="54" t="s">
        <v>304</v>
      </c>
      <c r="C443" s="65">
        <v>30</v>
      </c>
      <c r="F443" s="30" t="s">
        <v>69</v>
      </c>
      <c r="G443" s="30" t="s">
        <v>7</v>
      </c>
    </row>
    <row r="444" spans="1:7" ht="21.95" customHeight="1">
      <c r="A444" s="33" t="s">
        <v>74</v>
      </c>
      <c r="B444" s="54" t="s">
        <v>309</v>
      </c>
      <c r="C444" s="65">
        <v>30</v>
      </c>
      <c r="F444" s="30" t="s">
        <v>69</v>
      </c>
      <c r="G444" s="30" t="s">
        <v>7</v>
      </c>
    </row>
    <row r="445" spans="1:7" ht="21.95" customHeight="1">
      <c r="A445" s="33" t="s">
        <v>74</v>
      </c>
      <c r="B445" s="54" t="s">
        <v>310</v>
      </c>
      <c r="C445" s="65">
        <v>20</v>
      </c>
      <c r="F445" s="30" t="s">
        <v>69</v>
      </c>
      <c r="G445" s="30" t="s">
        <v>7</v>
      </c>
    </row>
    <row r="446" spans="1:7" ht="21.95" customHeight="1">
      <c r="A446" s="33" t="s">
        <v>77</v>
      </c>
      <c r="B446" s="19" t="s">
        <v>78</v>
      </c>
      <c r="C446" s="35">
        <v>20</v>
      </c>
      <c r="D446" s="102"/>
      <c r="E446" s="58" t="s">
        <v>8</v>
      </c>
      <c r="F446" s="30" t="s">
        <v>69</v>
      </c>
      <c r="G446" s="32" t="s">
        <v>7</v>
      </c>
    </row>
    <row r="447" spans="1:7" ht="21.95" customHeight="1">
      <c r="A447" s="33" t="s">
        <v>77</v>
      </c>
      <c r="B447" s="54" t="s">
        <v>313</v>
      </c>
      <c r="C447" s="65">
        <v>25</v>
      </c>
      <c r="F447" s="30" t="s">
        <v>69</v>
      </c>
      <c r="G447" s="30" t="s">
        <v>7</v>
      </c>
    </row>
    <row r="448" spans="1:7" ht="21.95" customHeight="1">
      <c r="A448" s="33" t="s">
        <v>79</v>
      </c>
      <c r="B448" s="19" t="s">
        <v>80</v>
      </c>
      <c r="C448" s="17">
        <v>35</v>
      </c>
      <c r="D448" s="57"/>
      <c r="E448" s="31"/>
      <c r="F448" s="30" t="s">
        <v>69</v>
      </c>
      <c r="G448" s="30" t="s">
        <v>10</v>
      </c>
    </row>
    <row r="449" spans="1:7" s="19" customFormat="1" ht="21.95" customHeight="1">
      <c r="A449" s="40" t="s">
        <v>312</v>
      </c>
      <c r="B449" s="105" t="s">
        <v>311</v>
      </c>
      <c r="C449" s="89">
        <v>35</v>
      </c>
      <c r="D449" s="62"/>
      <c r="E449" s="62"/>
      <c r="F449" s="106" t="s">
        <v>69</v>
      </c>
      <c r="G449" s="106" t="s">
        <v>7</v>
      </c>
    </row>
    <row r="450" spans="1:7" ht="21.95" customHeight="1">
      <c r="A450" s="33" t="s">
        <v>314</v>
      </c>
      <c r="B450" s="54" t="s">
        <v>315</v>
      </c>
      <c r="C450" s="65">
        <v>30</v>
      </c>
      <c r="D450" s="38">
        <v>1991</v>
      </c>
      <c r="G450" s="38" t="s">
        <v>7</v>
      </c>
    </row>
    <row r="451" spans="1:7" ht="21.95" customHeight="1">
      <c r="A451" s="33" t="s">
        <v>81</v>
      </c>
      <c r="B451" s="19" t="s">
        <v>82</v>
      </c>
      <c r="C451" s="35">
        <v>20</v>
      </c>
      <c r="D451" s="102">
        <v>1995</v>
      </c>
      <c r="E451" s="32" t="s">
        <v>8</v>
      </c>
      <c r="F451" s="30" t="s">
        <v>64</v>
      </c>
      <c r="G451" s="30" t="s">
        <v>7</v>
      </c>
    </row>
    <row r="452" spans="1:7" ht="21.95" customHeight="1">
      <c r="A452" s="33" t="s">
        <v>81</v>
      </c>
      <c r="B452" s="54" t="s">
        <v>330</v>
      </c>
      <c r="C452" s="65">
        <v>30</v>
      </c>
      <c r="F452" s="31" t="s">
        <v>64</v>
      </c>
    </row>
    <row r="453" spans="1:7" s="19" customFormat="1" ht="21.95" customHeight="1">
      <c r="A453" s="112" t="s">
        <v>1118</v>
      </c>
      <c r="B453" s="117" t="s">
        <v>1119</v>
      </c>
      <c r="C453" s="114">
        <v>20</v>
      </c>
      <c r="D453" s="109"/>
      <c r="E453" s="109"/>
      <c r="F453" s="118"/>
      <c r="G453" s="116"/>
    </row>
    <row r="454" spans="1:7" ht="21.95" customHeight="1">
      <c r="A454" s="33" t="s">
        <v>83</v>
      </c>
      <c r="B454" s="47" t="s">
        <v>316</v>
      </c>
      <c r="C454" s="29">
        <v>20</v>
      </c>
      <c r="D454" s="31">
        <v>1992</v>
      </c>
      <c r="E454" s="31" t="s">
        <v>8</v>
      </c>
      <c r="F454" s="30" t="s">
        <v>69</v>
      </c>
      <c r="G454" s="30" t="s">
        <v>7</v>
      </c>
    </row>
    <row r="455" spans="1:7" ht="21.95" customHeight="1">
      <c r="A455" s="33" t="s">
        <v>84</v>
      </c>
      <c r="B455" s="19" t="s">
        <v>85</v>
      </c>
      <c r="C455" s="17">
        <v>30</v>
      </c>
      <c r="D455" s="102">
        <v>1997</v>
      </c>
      <c r="E455" s="30" t="s">
        <v>8</v>
      </c>
      <c r="F455" s="30" t="s">
        <v>69</v>
      </c>
      <c r="G455" s="32" t="s">
        <v>9</v>
      </c>
    </row>
    <row r="456" spans="1:7" ht="21.95" customHeight="1">
      <c r="A456" s="33" t="s">
        <v>84</v>
      </c>
      <c r="B456" s="47" t="s">
        <v>86</v>
      </c>
      <c r="C456" s="29">
        <v>30</v>
      </c>
      <c r="D456" s="31">
        <v>1998</v>
      </c>
      <c r="E456" s="31" t="s">
        <v>8</v>
      </c>
      <c r="F456" s="32" t="s">
        <v>69</v>
      </c>
      <c r="G456" s="31" t="s">
        <v>7</v>
      </c>
    </row>
    <row r="457" spans="1:7" ht="21.95" customHeight="1">
      <c r="A457" s="33" t="s">
        <v>317</v>
      </c>
      <c r="B457" s="54" t="s">
        <v>318</v>
      </c>
      <c r="C457" s="65">
        <v>40</v>
      </c>
      <c r="D457" s="65"/>
    </row>
    <row r="458" spans="1:7" ht="21.95" customHeight="1">
      <c r="A458" s="33" t="s">
        <v>319</v>
      </c>
      <c r="B458" s="54" t="s">
        <v>320</v>
      </c>
      <c r="C458" s="65">
        <v>45</v>
      </c>
      <c r="D458" s="38">
        <v>1995</v>
      </c>
      <c r="G458" s="38" t="s">
        <v>7</v>
      </c>
    </row>
    <row r="459" spans="1:7" ht="21.95" customHeight="1">
      <c r="A459" s="68" t="s">
        <v>1231</v>
      </c>
      <c r="B459" s="107" t="s">
        <v>1232</v>
      </c>
      <c r="C459" s="70">
        <v>40</v>
      </c>
      <c r="D459" s="73"/>
      <c r="E459" s="73"/>
      <c r="F459" s="130"/>
      <c r="G459" s="72"/>
    </row>
    <row r="460" spans="1:7" ht="21.95" customHeight="1">
      <c r="A460" s="68" t="s">
        <v>1231</v>
      </c>
      <c r="B460" s="107" t="s">
        <v>1233</v>
      </c>
      <c r="C460" s="70">
        <v>40</v>
      </c>
      <c r="D460" s="73"/>
      <c r="E460" s="73"/>
      <c r="F460" s="130"/>
      <c r="G460" s="72"/>
    </row>
    <row r="461" spans="1:7" s="19" customFormat="1" ht="21.95" customHeight="1">
      <c r="A461" s="33" t="s">
        <v>87</v>
      </c>
      <c r="B461" s="64" t="s">
        <v>88</v>
      </c>
      <c r="C461" s="65">
        <v>30</v>
      </c>
      <c r="D461" s="57"/>
      <c r="E461" s="32" t="s">
        <v>8</v>
      </c>
      <c r="F461" s="75" t="s">
        <v>89</v>
      </c>
      <c r="G461" s="75" t="s">
        <v>7</v>
      </c>
    </row>
    <row r="462" spans="1:7" s="19" customFormat="1" ht="21.95" customHeight="1">
      <c r="A462" s="33" t="s">
        <v>87</v>
      </c>
      <c r="B462" s="19" t="s">
        <v>90</v>
      </c>
      <c r="C462" s="35">
        <v>20</v>
      </c>
      <c r="D462" s="102">
        <v>1952</v>
      </c>
      <c r="E462" s="32" t="s">
        <v>8</v>
      </c>
      <c r="F462" s="75" t="s">
        <v>89</v>
      </c>
      <c r="G462" s="75" t="s">
        <v>7</v>
      </c>
    </row>
    <row r="463" spans="1:7" s="19" customFormat="1" ht="21.95" customHeight="1">
      <c r="A463" s="33" t="s">
        <v>321</v>
      </c>
      <c r="B463" s="34" t="s">
        <v>322</v>
      </c>
      <c r="C463" s="65">
        <v>30</v>
      </c>
      <c r="D463" s="32"/>
      <c r="E463" s="32"/>
      <c r="F463" s="32"/>
      <c r="G463" s="32"/>
    </row>
    <row r="464" spans="1:7" s="19" customFormat="1" ht="21.95" customHeight="1">
      <c r="A464" s="33" t="s">
        <v>92</v>
      </c>
      <c r="B464" s="47" t="s">
        <v>91</v>
      </c>
      <c r="C464" s="29">
        <v>15</v>
      </c>
      <c r="D464" s="31">
        <v>1992</v>
      </c>
      <c r="E464" s="31" t="s">
        <v>8</v>
      </c>
      <c r="F464" s="31" t="s">
        <v>64</v>
      </c>
      <c r="G464" s="31" t="s">
        <v>7</v>
      </c>
    </row>
    <row r="465" spans="1:7" s="19" customFormat="1" ht="21.95" customHeight="1">
      <c r="A465" s="112" t="s">
        <v>1187</v>
      </c>
      <c r="B465" s="113" t="s">
        <v>1188</v>
      </c>
      <c r="C465" s="114">
        <v>25</v>
      </c>
      <c r="D465" s="115"/>
      <c r="E465" s="116"/>
      <c r="F465" s="116"/>
      <c r="G465" s="116"/>
    </row>
    <row r="466" spans="1:7" s="19" customFormat="1" ht="21.95" customHeight="1">
      <c r="A466" s="33" t="s">
        <v>93</v>
      </c>
      <c r="B466" s="19" t="s">
        <v>94</v>
      </c>
      <c r="C466" s="35">
        <v>30</v>
      </c>
      <c r="D466" s="102">
        <v>1991</v>
      </c>
      <c r="E466" s="32" t="s">
        <v>8</v>
      </c>
      <c r="F466" s="30" t="s">
        <v>69</v>
      </c>
      <c r="G466" s="30" t="s">
        <v>7</v>
      </c>
    </row>
    <row r="467" spans="1:7" s="19" customFormat="1" ht="21.95" customHeight="1">
      <c r="A467" s="33" t="s">
        <v>323</v>
      </c>
      <c r="B467" s="34" t="s">
        <v>324</v>
      </c>
      <c r="C467" s="65">
        <v>30</v>
      </c>
      <c r="D467" s="32"/>
      <c r="E467" s="32"/>
      <c r="F467" s="32"/>
      <c r="G467" s="32"/>
    </row>
    <row r="468" spans="1:7" s="19" customFormat="1" ht="21.95" customHeight="1">
      <c r="A468" s="40" t="s">
        <v>325</v>
      </c>
      <c r="B468" s="105" t="s">
        <v>326</v>
      </c>
      <c r="C468" s="89">
        <v>20</v>
      </c>
      <c r="D468" s="62"/>
      <c r="E468" s="62"/>
      <c r="F468" s="106" t="s">
        <v>69</v>
      </c>
      <c r="G468" s="87" t="s">
        <v>70</v>
      </c>
    </row>
    <row r="469" spans="1:7" s="19" customFormat="1" ht="21.95" customHeight="1">
      <c r="A469" s="33"/>
      <c r="B469" s="34"/>
      <c r="C469" s="65"/>
      <c r="D469" s="32"/>
      <c r="E469" s="32"/>
      <c r="F469" s="30"/>
      <c r="G469" s="67"/>
    </row>
    <row r="470" spans="1:7" s="19" customFormat="1" ht="21.95" customHeight="1">
      <c r="A470" s="33"/>
      <c r="B470" s="34"/>
      <c r="C470" s="65"/>
      <c r="D470" s="32"/>
      <c r="E470" s="32"/>
      <c r="F470" s="30"/>
      <c r="G470" s="67"/>
    </row>
    <row r="471" spans="1:7" ht="21.95" customHeight="1">
      <c r="A471" s="33"/>
    </row>
    <row r="472" spans="1:7" ht="21.95" customHeight="1">
      <c r="A472" s="53" t="s">
        <v>688</v>
      </c>
    </row>
    <row r="474" spans="1:7" s="19" customFormat="1" ht="21.95" customHeight="1">
      <c r="A474" s="33" t="s">
        <v>740</v>
      </c>
      <c r="B474" s="34" t="s">
        <v>741</v>
      </c>
      <c r="C474" s="17">
        <v>20</v>
      </c>
      <c r="D474" s="32"/>
      <c r="E474" s="32"/>
      <c r="F474" s="32"/>
      <c r="G474" s="32"/>
    </row>
    <row r="475" spans="1:7" s="19" customFormat="1" ht="21.95" customHeight="1">
      <c r="A475" s="33" t="s">
        <v>725</v>
      </c>
      <c r="B475" s="34" t="s">
        <v>726</v>
      </c>
      <c r="C475" s="17">
        <v>20</v>
      </c>
      <c r="D475" s="32"/>
      <c r="E475" s="32"/>
      <c r="F475" s="32"/>
      <c r="G475" s="32"/>
    </row>
    <row r="476" spans="1:7" ht="21.95" customHeight="1">
      <c r="A476" s="121" t="s">
        <v>1254</v>
      </c>
      <c r="B476" s="125" t="s">
        <v>1194</v>
      </c>
      <c r="C476" s="126">
        <v>40</v>
      </c>
      <c r="D476" s="127"/>
      <c r="E476" s="128"/>
      <c r="F476" s="128" t="s">
        <v>1249</v>
      </c>
      <c r="G476" s="101" t="s">
        <v>1248</v>
      </c>
    </row>
    <row r="477" spans="1:7" s="19" customFormat="1" ht="21.95" customHeight="1">
      <c r="A477" s="33" t="s">
        <v>727</v>
      </c>
      <c r="B477" s="34" t="s">
        <v>728</v>
      </c>
      <c r="C477" s="17">
        <v>30</v>
      </c>
      <c r="D477" s="32"/>
      <c r="E477" s="32"/>
      <c r="F477" s="32"/>
      <c r="G477" s="32"/>
    </row>
    <row r="478" spans="1:7" ht="21.95" customHeight="1">
      <c r="A478" s="37" t="s">
        <v>795</v>
      </c>
      <c r="B478" s="54" t="s">
        <v>796</v>
      </c>
      <c r="C478" s="55">
        <v>30</v>
      </c>
    </row>
    <row r="479" spans="1:7" ht="21.95" customHeight="1">
      <c r="A479" s="37" t="s">
        <v>549</v>
      </c>
      <c r="B479" s="54" t="s">
        <v>550</v>
      </c>
      <c r="C479" s="55">
        <v>20</v>
      </c>
    </row>
    <row r="480" spans="1:7" ht="21.95" customHeight="1">
      <c r="A480" s="37" t="s">
        <v>723</v>
      </c>
      <c r="B480" s="54" t="s">
        <v>724</v>
      </c>
      <c r="C480" s="55">
        <v>20</v>
      </c>
    </row>
    <row r="481" spans="1:3" ht="21.95" customHeight="1">
      <c r="A481" s="37" t="s">
        <v>721</v>
      </c>
      <c r="B481" s="54" t="s">
        <v>722</v>
      </c>
      <c r="C481" s="55">
        <v>20</v>
      </c>
    </row>
    <row r="482" spans="1:3" ht="21.95" customHeight="1">
      <c r="A482" s="37" t="s">
        <v>718</v>
      </c>
      <c r="B482" s="54" t="s">
        <v>719</v>
      </c>
      <c r="C482" s="55">
        <v>20</v>
      </c>
    </row>
    <row r="483" spans="1:3" ht="21.95" customHeight="1">
      <c r="A483" s="37" t="s">
        <v>718</v>
      </c>
      <c r="B483" s="54" t="s">
        <v>720</v>
      </c>
      <c r="C483" s="55">
        <v>25</v>
      </c>
    </row>
    <row r="484" spans="1:3" ht="21.95" customHeight="1">
      <c r="A484" s="37" t="s">
        <v>716</v>
      </c>
      <c r="B484" s="54" t="s">
        <v>717</v>
      </c>
      <c r="C484" s="55">
        <v>20</v>
      </c>
    </row>
    <row r="485" spans="1:3" ht="21.95" customHeight="1">
      <c r="A485" s="37" t="s">
        <v>714</v>
      </c>
      <c r="B485" s="54" t="s">
        <v>715</v>
      </c>
      <c r="C485" s="55">
        <v>20</v>
      </c>
    </row>
    <row r="486" spans="1:3" ht="21.95" customHeight="1">
      <c r="A486" s="37" t="s">
        <v>712</v>
      </c>
      <c r="B486" s="54" t="s">
        <v>713</v>
      </c>
      <c r="C486" s="55">
        <v>20</v>
      </c>
    </row>
    <row r="487" spans="1:3" ht="21.95" customHeight="1">
      <c r="A487" s="37" t="s">
        <v>710</v>
      </c>
      <c r="B487" s="54" t="s">
        <v>711</v>
      </c>
      <c r="C487" s="55">
        <v>20</v>
      </c>
    </row>
    <row r="488" spans="1:3" ht="21.95" customHeight="1">
      <c r="A488" s="37" t="s">
        <v>708</v>
      </c>
      <c r="B488" s="54" t="s">
        <v>709</v>
      </c>
      <c r="C488" s="55">
        <v>25</v>
      </c>
    </row>
    <row r="489" spans="1:3" ht="21.95" customHeight="1">
      <c r="A489" s="37" t="s">
        <v>706</v>
      </c>
      <c r="B489" s="54" t="s">
        <v>707</v>
      </c>
      <c r="C489" s="55">
        <v>40</v>
      </c>
    </row>
    <row r="490" spans="1:3" ht="21.95" customHeight="1">
      <c r="A490" s="37" t="s">
        <v>689</v>
      </c>
      <c r="B490" s="54" t="s">
        <v>690</v>
      </c>
      <c r="C490" s="55">
        <v>20</v>
      </c>
    </row>
    <row r="491" spans="1:3" ht="21.95" customHeight="1">
      <c r="A491" s="37" t="s">
        <v>691</v>
      </c>
      <c r="B491" s="54" t="s">
        <v>556</v>
      </c>
      <c r="C491" s="55">
        <v>20</v>
      </c>
    </row>
    <row r="492" spans="1:3" ht="21.95" customHeight="1">
      <c r="A492" s="37" t="s">
        <v>692</v>
      </c>
      <c r="B492" s="54" t="s">
        <v>556</v>
      </c>
      <c r="C492" s="55">
        <v>20</v>
      </c>
    </row>
    <row r="493" spans="1:3" ht="21.95" customHeight="1">
      <c r="A493" s="37" t="s">
        <v>693</v>
      </c>
      <c r="B493" s="54" t="s">
        <v>694</v>
      </c>
      <c r="C493" s="55">
        <v>30</v>
      </c>
    </row>
    <row r="494" spans="1:3" ht="21.95" customHeight="1">
      <c r="A494" s="37" t="s">
        <v>695</v>
      </c>
      <c r="B494" s="54" t="s">
        <v>696</v>
      </c>
      <c r="C494" s="55">
        <v>20</v>
      </c>
    </row>
    <row r="495" spans="1:3" ht="21.95" customHeight="1">
      <c r="A495" s="37" t="s">
        <v>697</v>
      </c>
      <c r="B495" s="54" t="s">
        <v>698</v>
      </c>
      <c r="C495" s="55">
        <v>25</v>
      </c>
    </row>
    <row r="496" spans="1:3" ht="21.95" customHeight="1">
      <c r="A496" s="37" t="s">
        <v>700</v>
      </c>
      <c r="B496" s="54" t="s">
        <v>699</v>
      </c>
      <c r="C496" s="55">
        <v>30</v>
      </c>
    </row>
    <row r="497" spans="1:7" ht="21.95" customHeight="1">
      <c r="A497" s="37" t="s">
        <v>701</v>
      </c>
      <c r="B497" s="54" t="s">
        <v>702</v>
      </c>
      <c r="C497" s="55">
        <v>30</v>
      </c>
    </row>
    <row r="498" spans="1:7" ht="21.95" customHeight="1">
      <c r="A498" s="37" t="s">
        <v>703</v>
      </c>
      <c r="B498" s="54" t="s">
        <v>587</v>
      </c>
      <c r="C498" s="55">
        <v>20</v>
      </c>
    </row>
    <row r="499" spans="1:7" ht="21.95" customHeight="1">
      <c r="A499" s="68" t="s">
        <v>1101</v>
      </c>
      <c r="B499" s="107" t="s">
        <v>1102</v>
      </c>
      <c r="C499" s="108">
        <v>40</v>
      </c>
      <c r="D499" s="109"/>
      <c r="E499" s="109"/>
      <c r="F499" s="109"/>
    </row>
    <row r="500" spans="1:7" ht="21.95" customHeight="1">
      <c r="A500" s="37" t="s">
        <v>704</v>
      </c>
      <c r="B500" s="54" t="s">
        <v>705</v>
      </c>
      <c r="C500" s="55">
        <v>20</v>
      </c>
    </row>
    <row r="501" spans="1:7" ht="21.95" customHeight="1">
      <c r="A501" s="37" t="s">
        <v>494</v>
      </c>
      <c r="B501" s="54" t="s">
        <v>495</v>
      </c>
      <c r="C501" s="55">
        <v>20</v>
      </c>
    </row>
    <row r="502" spans="1:7" s="19" customFormat="1" ht="21.95" customHeight="1">
      <c r="A502" s="112" t="s">
        <v>1154</v>
      </c>
      <c r="B502" s="117" t="s">
        <v>1109</v>
      </c>
      <c r="C502" s="119">
        <v>30</v>
      </c>
      <c r="D502" s="109"/>
      <c r="E502" s="109"/>
      <c r="F502" s="109"/>
      <c r="G502" s="109"/>
    </row>
    <row r="503" spans="1:7" ht="21.95" customHeight="1">
      <c r="A503" s="37" t="s">
        <v>729</v>
      </c>
      <c r="B503" s="54" t="s">
        <v>730</v>
      </c>
      <c r="C503" s="55">
        <v>40</v>
      </c>
    </row>
    <row r="504" spans="1:7" ht="21.95" customHeight="1">
      <c r="A504" s="37" t="s">
        <v>731</v>
      </c>
      <c r="B504" s="54" t="s">
        <v>732</v>
      </c>
      <c r="C504" s="55">
        <v>30</v>
      </c>
    </row>
    <row r="505" spans="1:7" ht="21.95" customHeight="1">
      <c r="A505" s="37" t="s">
        <v>733</v>
      </c>
      <c r="B505" s="54" t="s">
        <v>734</v>
      </c>
      <c r="C505" s="55">
        <v>40</v>
      </c>
    </row>
    <row r="506" spans="1:7" ht="21.95" customHeight="1">
      <c r="A506" s="37" t="s">
        <v>733</v>
      </c>
      <c r="B506" s="54" t="s">
        <v>735</v>
      </c>
      <c r="C506" s="55">
        <v>40</v>
      </c>
    </row>
    <row r="507" spans="1:7" ht="21.95" customHeight="1">
      <c r="A507" s="37" t="s">
        <v>733</v>
      </c>
      <c r="B507" s="54" t="s">
        <v>661</v>
      </c>
      <c r="C507" s="55">
        <v>20</v>
      </c>
    </row>
    <row r="508" spans="1:7" ht="21.95" customHeight="1">
      <c r="A508" s="37" t="s">
        <v>733</v>
      </c>
      <c r="B508" s="54" t="s">
        <v>736</v>
      </c>
      <c r="C508" s="55">
        <v>30</v>
      </c>
    </row>
    <row r="509" spans="1:7" ht="21.95" customHeight="1">
      <c r="A509" s="37" t="s">
        <v>737</v>
      </c>
      <c r="B509" s="54" t="s">
        <v>738</v>
      </c>
      <c r="C509" s="55">
        <v>50</v>
      </c>
    </row>
    <row r="510" spans="1:7" ht="21.95" customHeight="1">
      <c r="A510" s="37" t="s">
        <v>358</v>
      </c>
      <c r="B510" s="54" t="s">
        <v>739</v>
      </c>
      <c r="C510" s="55">
        <v>30</v>
      </c>
    </row>
    <row r="511" spans="1:7" ht="21.95" customHeight="1">
      <c r="A511" s="37" t="s">
        <v>742</v>
      </c>
      <c r="B511" s="54" t="s">
        <v>743</v>
      </c>
      <c r="C511" s="55">
        <v>30</v>
      </c>
    </row>
    <row r="512" spans="1:7" ht="21.95" customHeight="1">
      <c r="A512" s="37" t="s">
        <v>744</v>
      </c>
      <c r="B512" s="54" t="s">
        <v>745</v>
      </c>
      <c r="C512" s="55">
        <v>25</v>
      </c>
    </row>
    <row r="513" spans="1:3" ht="21.95" customHeight="1">
      <c r="A513" s="37" t="s">
        <v>746</v>
      </c>
      <c r="B513" s="54" t="s">
        <v>747</v>
      </c>
      <c r="C513" s="55">
        <v>20</v>
      </c>
    </row>
    <row r="514" spans="1:3" ht="21.95" customHeight="1">
      <c r="A514" s="37" t="s">
        <v>748</v>
      </c>
      <c r="B514" s="54" t="s">
        <v>749</v>
      </c>
      <c r="C514" s="55">
        <v>40</v>
      </c>
    </row>
    <row r="515" spans="1:3" ht="21.95" customHeight="1">
      <c r="A515" s="37" t="s">
        <v>750</v>
      </c>
      <c r="B515" s="54" t="s">
        <v>751</v>
      </c>
      <c r="C515" s="55">
        <v>30</v>
      </c>
    </row>
    <row r="516" spans="1:3" ht="21.95" customHeight="1">
      <c r="A516" s="37" t="s">
        <v>752</v>
      </c>
      <c r="B516" s="54" t="s">
        <v>753</v>
      </c>
      <c r="C516" s="55">
        <v>30</v>
      </c>
    </row>
    <row r="517" spans="1:3" ht="21.95" customHeight="1">
      <c r="A517" s="37" t="s">
        <v>754</v>
      </c>
      <c r="B517" s="54" t="s">
        <v>755</v>
      </c>
      <c r="C517" s="55">
        <v>20</v>
      </c>
    </row>
    <row r="518" spans="1:3" ht="21.95" customHeight="1">
      <c r="A518" s="37" t="s">
        <v>758</v>
      </c>
      <c r="B518" s="54" t="s">
        <v>76</v>
      </c>
      <c r="C518" s="55">
        <v>20</v>
      </c>
    </row>
    <row r="519" spans="1:3" ht="21.95" customHeight="1">
      <c r="A519" s="37" t="s">
        <v>756</v>
      </c>
      <c r="B519" s="54" t="s">
        <v>757</v>
      </c>
      <c r="C519" s="55">
        <v>30</v>
      </c>
    </row>
    <row r="520" spans="1:3" ht="21.95" customHeight="1">
      <c r="A520" s="37" t="s">
        <v>759</v>
      </c>
      <c r="B520" s="54" t="s">
        <v>760</v>
      </c>
      <c r="C520" s="55">
        <v>20</v>
      </c>
    </row>
    <row r="521" spans="1:3" ht="21.95" customHeight="1">
      <c r="A521" s="37" t="s">
        <v>761</v>
      </c>
      <c r="B521" s="54" t="s">
        <v>762</v>
      </c>
      <c r="C521" s="55">
        <v>20</v>
      </c>
    </row>
    <row r="522" spans="1:3" ht="21.95" customHeight="1">
      <c r="A522" s="37" t="s">
        <v>763</v>
      </c>
      <c r="B522" s="54" t="s">
        <v>764</v>
      </c>
      <c r="C522" s="55">
        <v>20</v>
      </c>
    </row>
    <row r="523" spans="1:3" ht="21.95" customHeight="1">
      <c r="A523" s="37" t="s">
        <v>765</v>
      </c>
      <c r="B523" s="54" t="s">
        <v>766</v>
      </c>
      <c r="C523" s="55">
        <v>10</v>
      </c>
    </row>
    <row r="524" spans="1:3" ht="21.95" customHeight="1">
      <c r="A524" s="37" t="s">
        <v>765</v>
      </c>
      <c r="B524" s="54" t="s">
        <v>767</v>
      </c>
      <c r="C524" s="55">
        <v>20</v>
      </c>
    </row>
    <row r="525" spans="1:3" ht="21.95" customHeight="1">
      <c r="A525" s="37" t="s">
        <v>496</v>
      </c>
      <c r="B525" s="54" t="s">
        <v>497</v>
      </c>
      <c r="C525" s="55">
        <v>20</v>
      </c>
    </row>
    <row r="526" spans="1:3" ht="21.95" customHeight="1">
      <c r="A526" s="37" t="s">
        <v>492</v>
      </c>
      <c r="B526" s="54" t="s">
        <v>493</v>
      </c>
      <c r="C526" s="55">
        <v>20</v>
      </c>
    </row>
    <row r="527" spans="1:3" ht="21.95" customHeight="1">
      <c r="A527" s="37" t="s">
        <v>488</v>
      </c>
      <c r="B527" s="54" t="s">
        <v>489</v>
      </c>
      <c r="C527" s="55">
        <v>30</v>
      </c>
    </row>
    <row r="528" spans="1:3" ht="21.95" customHeight="1">
      <c r="A528" s="37" t="s">
        <v>488</v>
      </c>
      <c r="B528" s="54" t="s">
        <v>490</v>
      </c>
      <c r="C528" s="55">
        <v>30</v>
      </c>
    </row>
    <row r="529" spans="1:7" ht="21.95" customHeight="1">
      <c r="A529" s="37" t="s">
        <v>488</v>
      </c>
      <c r="B529" s="54" t="s">
        <v>491</v>
      </c>
      <c r="C529" s="55">
        <v>20</v>
      </c>
    </row>
    <row r="530" spans="1:7" s="19" customFormat="1" ht="21.95" customHeight="1">
      <c r="A530" s="112" t="s">
        <v>488</v>
      </c>
      <c r="B530" s="117" t="s">
        <v>1103</v>
      </c>
      <c r="C530" s="119">
        <v>20</v>
      </c>
      <c r="D530" s="109"/>
      <c r="E530" s="109"/>
      <c r="F530" s="109"/>
      <c r="G530" s="109"/>
    </row>
    <row r="531" spans="1:7" ht="21.95" customHeight="1">
      <c r="A531" s="37" t="s">
        <v>498</v>
      </c>
      <c r="B531" s="54" t="s">
        <v>499</v>
      </c>
      <c r="C531" s="55">
        <v>35</v>
      </c>
    </row>
    <row r="532" spans="1:7" ht="21.95" customHeight="1">
      <c r="A532" s="37" t="s">
        <v>498</v>
      </c>
      <c r="B532" s="54" t="s">
        <v>500</v>
      </c>
      <c r="C532" s="55">
        <v>20</v>
      </c>
    </row>
    <row r="533" spans="1:7" ht="21.95" customHeight="1">
      <c r="A533" s="112" t="s">
        <v>879</v>
      </c>
      <c r="B533" s="117" t="s">
        <v>1104</v>
      </c>
      <c r="C533" s="119">
        <v>20</v>
      </c>
      <c r="D533" s="109"/>
      <c r="E533" s="109"/>
      <c r="F533" s="109"/>
      <c r="G533" s="109"/>
    </row>
    <row r="534" spans="1:7" ht="21.95" customHeight="1">
      <c r="A534" s="37" t="s">
        <v>501</v>
      </c>
      <c r="B534" s="54" t="s">
        <v>502</v>
      </c>
      <c r="C534" s="55">
        <v>10</v>
      </c>
    </row>
    <row r="535" spans="1:7" ht="21.95" customHeight="1">
      <c r="A535" s="37" t="s">
        <v>478</v>
      </c>
      <c r="B535" s="54" t="s">
        <v>479</v>
      </c>
      <c r="C535" s="55">
        <v>20</v>
      </c>
    </row>
    <row r="536" spans="1:7" ht="21.95" customHeight="1">
      <c r="A536" s="37" t="s">
        <v>478</v>
      </c>
      <c r="B536" s="54" t="s">
        <v>480</v>
      </c>
      <c r="C536" s="55">
        <v>20</v>
      </c>
    </row>
    <row r="537" spans="1:7" ht="21.95" customHeight="1">
      <c r="A537" s="37" t="s">
        <v>478</v>
      </c>
      <c r="B537" s="54" t="s">
        <v>481</v>
      </c>
      <c r="C537" s="55">
        <v>20</v>
      </c>
    </row>
    <row r="538" spans="1:7" s="19" customFormat="1" ht="21.95" customHeight="1">
      <c r="A538" s="112" t="s">
        <v>222</v>
      </c>
      <c r="B538" s="117" t="s">
        <v>1110</v>
      </c>
      <c r="C538" s="119">
        <v>30</v>
      </c>
      <c r="D538" s="109"/>
      <c r="E538" s="109"/>
      <c r="F538" s="109"/>
      <c r="G538" s="109"/>
    </row>
    <row r="539" spans="1:7" s="19" customFormat="1" ht="21.95" customHeight="1">
      <c r="A539" s="33" t="s">
        <v>482</v>
      </c>
      <c r="B539" s="34" t="s">
        <v>483</v>
      </c>
      <c r="C539" s="17">
        <v>30</v>
      </c>
      <c r="D539" s="32"/>
      <c r="E539" s="32"/>
      <c r="F539" s="32"/>
      <c r="G539" s="32"/>
    </row>
    <row r="540" spans="1:7" s="19" customFormat="1" ht="21.95" customHeight="1">
      <c r="A540" s="33" t="s">
        <v>482</v>
      </c>
      <c r="B540" s="34" t="s">
        <v>484</v>
      </c>
      <c r="C540" s="17">
        <v>20</v>
      </c>
      <c r="D540" s="32"/>
      <c r="E540" s="32"/>
      <c r="F540" s="32"/>
      <c r="G540" s="32"/>
    </row>
    <row r="541" spans="1:7" s="19" customFormat="1" ht="21.95" customHeight="1">
      <c r="A541" s="112" t="s">
        <v>482</v>
      </c>
      <c r="B541" s="117" t="s">
        <v>1111</v>
      </c>
      <c r="C541" s="119">
        <v>20</v>
      </c>
      <c r="D541" s="109"/>
      <c r="E541" s="109"/>
      <c r="F541" s="109"/>
      <c r="G541" s="109"/>
    </row>
    <row r="542" spans="1:7" ht="21.95" customHeight="1">
      <c r="A542" s="37" t="s">
        <v>485</v>
      </c>
      <c r="B542" s="54" t="s">
        <v>486</v>
      </c>
      <c r="C542" s="55">
        <v>20</v>
      </c>
    </row>
    <row r="543" spans="1:7" ht="21.95" customHeight="1">
      <c r="A543" s="37" t="s">
        <v>485</v>
      </c>
      <c r="B543" s="54" t="s">
        <v>433</v>
      </c>
      <c r="C543" s="55">
        <v>30</v>
      </c>
    </row>
    <row r="544" spans="1:7" ht="21.95" customHeight="1">
      <c r="A544" s="37" t="s">
        <v>485</v>
      </c>
      <c r="B544" s="54" t="s">
        <v>487</v>
      </c>
      <c r="C544" s="55">
        <v>30</v>
      </c>
    </row>
    <row r="545" spans="1:7" ht="21.95" customHeight="1">
      <c r="A545" s="37" t="s">
        <v>485</v>
      </c>
      <c r="B545" s="54" t="s">
        <v>523</v>
      </c>
      <c r="C545" s="55">
        <v>20</v>
      </c>
    </row>
    <row r="546" spans="1:7" s="19" customFormat="1" ht="21.95" customHeight="1">
      <c r="A546" s="112" t="s">
        <v>1105</v>
      </c>
      <c r="B546" s="117" t="s">
        <v>1106</v>
      </c>
      <c r="C546" s="119">
        <v>20</v>
      </c>
      <c r="D546" s="109"/>
      <c r="E546" s="109"/>
      <c r="F546" s="109"/>
      <c r="G546" s="109"/>
    </row>
    <row r="547" spans="1:7" s="19" customFormat="1" ht="21.95" customHeight="1">
      <c r="A547" s="112" t="s">
        <v>1105</v>
      </c>
      <c r="B547" s="117" t="s">
        <v>1112</v>
      </c>
      <c r="C547" s="119">
        <v>20</v>
      </c>
      <c r="D547" s="109"/>
      <c r="E547" s="109"/>
      <c r="F547" s="109"/>
      <c r="G547" s="109"/>
    </row>
    <row r="548" spans="1:7" s="19" customFormat="1" ht="21.95" customHeight="1">
      <c r="A548" s="112" t="s">
        <v>1105</v>
      </c>
      <c r="B548" s="117" t="s">
        <v>1113</v>
      </c>
      <c r="C548" s="119">
        <v>20</v>
      </c>
      <c r="D548" s="109"/>
      <c r="E548" s="109"/>
      <c r="F548" s="109"/>
      <c r="G548" s="109"/>
    </row>
    <row r="549" spans="1:7" ht="21.95" customHeight="1">
      <c r="A549" s="37" t="s">
        <v>547</v>
      </c>
      <c r="B549" s="54" t="s">
        <v>548</v>
      </c>
      <c r="C549" s="55">
        <v>130</v>
      </c>
    </row>
    <row r="550" spans="1:7" ht="21.95" customHeight="1">
      <c r="A550" s="37" t="s">
        <v>517</v>
      </c>
      <c r="B550" s="54" t="s">
        <v>518</v>
      </c>
      <c r="C550" s="55">
        <v>30</v>
      </c>
    </row>
    <row r="551" spans="1:7" ht="21.95" customHeight="1">
      <c r="A551" s="37" t="s">
        <v>517</v>
      </c>
      <c r="B551" s="54" t="s">
        <v>519</v>
      </c>
      <c r="C551" s="55">
        <v>20</v>
      </c>
    </row>
    <row r="552" spans="1:7" ht="21.95" customHeight="1">
      <c r="A552" s="37" t="s">
        <v>517</v>
      </c>
      <c r="B552" s="54" t="s">
        <v>520</v>
      </c>
      <c r="C552" s="55">
        <v>30</v>
      </c>
    </row>
    <row r="553" spans="1:7" ht="21.95" customHeight="1">
      <c r="A553" s="37" t="s">
        <v>517</v>
      </c>
      <c r="B553" s="54" t="s">
        <v>521</v>
      </c>
      <c r="C553" s="55">
        <v>30</v>
      </c>
    </row>
    <row r="554" spans="1:7" ht="21.95" customHeight="1">
      <c r="A554" s="37" t="s">
        <v>517</v>
      </c>
      <c r="B554" s="54" t="s">
        <v>522</v>
      </c>
      <c r="C554" s="55">
        <v>20</v>
      </c>
    </row>
    <row r="555" spans="1:7" ht="21.95" customHeight="1">
      <c r="A555" s="37" t="s">
        <v>515</v>
      </c>
      <c r="B555" s="54" t="s">
        <v>516</v>
      </c>
      <c r="C555" s="55">
        <v>20</v>
      </c>
    </row>
    <row r="556" spans="1:7" s="19" customFormat="1" ht="21.95" customHeight="1">
      <c r="A556" s="112" t="s">
        <v>461</v>
      </c>
      <c r="B556" s="117" t="s">
        <v>1107</v>
      </c>
      <c r="C556" s="119">
        <v>20</v>
      </c>
      <c r="D556" s="109"/>
      <c r="E556" s="109"/>
      <c r="F556" s="109"/>
      <c r="G556" s="109"/>
    </row>
    <row r="557" spans="1:7" s="19" customFormat="1" ht="21.95" customHeight="1">
      <c r="A557" s="112" t="s">
        <v>461</v>
      </c>
      <c r="B557" s="117" t="s">
        <v>1114</v>
      </c>
      <c r="C557" s="119">
        <v>20</v>
      </c>
      <c r="D557" s="109"/>
      <c r="E557" s="109"/>
      <c r="F557" s="109"/>
      <c r="G557" s="109"/>
    </row>
    <row r="558" spans="1:7" ht="21.95" customHeight="1">
      <c r="A558" s="37" t="s">
        <v>513</v>
      </c>
      <c r="B558" s="54" t="s">
        <v>514</v>
      </c>
      <c r="C558" s="55">
        <v>30</v>
      </c>
    </row>
    <row r="559" spans="1:7" ht="21.95" customHeight="1">
      <c r="A559" s="37" t="s">
        <v>511</v>
      </c>
      <c r="B559" s="54" t="s">
        <v>512</v>
      </c>
      <c r="C559" s="55">
        <v>25</v>
      </c>
    </row>
    <row r="560" spans="1:7" ht="21.95" customHeight="1">
      <c r="A560" s="37" t="s">
        <v>508</v>
      </c>
      <c r="B560" s="54" t="s">
        <v>509</v>
      </c>
      <c r="C560" s="55">
        <v>15</v>
      </c>
    </row>
    <row r="561" spans="1:7" ht="21.95" customHeight="1">
      <c r="A561" s="37" t="s">
        <v>508</v>
      </c>
      <c r="B561" s="54" t="s">
        <v>510</v>
      </c>
      <c r="C561" s="55">
        <v>20</v>
      </c>
    </row>
    <row r="562" spans="1:7" ht="21.95" customHeight="1">
      <c r="A562" s="37" t="s">
        <v>505</v>
      </c>
      <c r="B562" s="54" t="s">
        <v>506</v>
      </c>
      <c r="C562" s="55">
        <v>20</v>
      </c>
    </row>
    <row r="563" spans="1:7" ht="21.95" customHeight="1">
      <c r="A563" s="37" t="s">
        <v>505</v>
      </c>
      <c r="B563" s="54" t="s">
        <v>507</v>
      </c>
      <c r="C563" s="55">
        <v>20</v>
      </c>
    </row>
    <row r="564" spans="1:7" ht="21.95" customHeight="1">
      <c r="A564" s="37" t="s">
        <v>503</v>
      </c>
      <c r="B564" s="54" t="s">
        <v>504</v>
      </c>
      <c r="C564" s="55">
        <v>30</v>
      </c>
    </row>
    <row r="565" spans="1:7" ht="21.95" customHeight="1">
      <c r="A565" s="37" t="s">
        <v>1253</v>
      </c>
      <c r="B565" s="54" t="s">
        <v>524</v>
      </c>
      <c r="C565" s="55">
        <v>25</v>
      </c>
    </row>
    <row r="566" spans="1:7" ht="21.95" customHeight="1">
      <c r="A566" s="37" t="s">
        <v>1253</v>
      </c>
      <c r="B566" s="54" t="s">
        <v>525</v>
      </c>
      <c r="C566" s="55">
        <v>20</v>
      </c>
    </row>
    <row r="567" spans="1:7" ht="21.95" customHeight="1">
      <c r="A567" s="37" t="s">
        <v>1253</v>
      </c>
      <c r="B567" s="54" t="s">
        <v>526</v>
      </c>
      <c r="C567" s="55">
        <v>20</v>
      </c>
    </row>
    <row r="568" spans="1:7" ht="21.95" customHeight="1">
      <c r="A568" s="37" t="s">
        <v>1253</v>
      </c>
      <c r="B568" s="54" t="s">
        <v>76</v>
      </c>
      <c r="C568" s="55">
        <v>25</v>
      </c>
    </row>
    <row r="569" spans="1:7" s="19" customFormat="1" ht="21.95" customHeight="1">
      <c r="A569" s="112" t="s">
        <v>1253</v>
      </c>
      <c r="B569" s="117" t="s">
        <v>1108</v>
      </c>
      <c r="C569" s="119">
        <v>20</v>
      </c>
      <c r="D569" s="109"/>
      <c r="E569" s="109"/>
      <c r="F569" s="109"/>
      <c r="G569" s="109"/>
    </row>
    <row r="570" spans="1:7" ht="21.95" customHeight="1">
      <c r="A570" s="37" t="s">
        <v>527</v>
      </c>
      <c r="B570" s="54" t="s">
        <v>528</v>
      </c>
      <c r="C570" s="55">
        <v>30</v>
      </c>
    </row>
    <row r="571" spans="1:7" ht="21.95" customHeight="1">
      <c r="A571" s="37" t="s">
        <v>529</v>
      </c>
      <c r="B571" s="54" t="s">
        <v>530</v>
      </c>
      <c r="C571" s="55">
        <v>20</v>
      </c>
    </row>
    <row r="572" spans="1:7" ht="21.95" customHeight="1">
      <c r="A572" s="37" t="s">
        <v>531</v>
      </c>
      <c r="B572" s="54" t="s">
        <v>408</v>
      </c>
      <c r="C572" s="55">
        <v>20</v>
      </c>
    </row>
    <row r="573" spans="1:7" ht="21.95" customHeight="1">
      <c r="A573" s="37" t="s">
        <v>532</v>
      </c>
      <c r="B573" s="54" t="s">
        <v>533</v>
      </c>
      <c r="C573" s="55">
        <v>30</v>
      </c>
    </row>
    <row r="574" spans="1:7" ht="21.95" customHeight="1">
      <c r="A574" s="37" t="s">
        <v>536</v>
      </c>
      <c r="B574" s="54" t="s">
        <v>537</v>
      </c>
      <c r="C574" s="55">
        <v>25</v>
      </c>
    </row>
    <row r="575" spans="1:7" ht="21.95" customHeight="1">
      <c r="A575" s="37" t="s">
        <v>534</v>
      </c>
      <c r="B575" s="54" t="s">
        <v>535</v>
      </c>
      <c r="C575" s="55">
        <v>25</v>
      </c>
    </row>
    <row r="576" spans="1:7" ht="21.95" customHeight="1">
      <c r="A576" s="37" t="s">
        <v>538</v>
      </c>
      <c r="B576" s="54" t="s">
        <v>539</v>
      </c>
      <c r="C576" s="55">
        <v>30</v>
      </c>
    </row>
    <row r="577" spans="1:7" ht="21.95" customHeight="1">
      <c r="A577" s="37" t="s">
        <v>540</v>
      </c>
      <c r="B577" s="54" t="s">
        <v>541</v>
      </c>
      <c r="C577" s="55">
        <v>40</v>
      </c>
    </row>
    <row r="578" spans="1:7" ht="21.95" customHeight="1">
      <c r="A578" s="37" t="s">
        <v>540</v>
      </c>
      <c r="B578" s="54" t="s">
        <v>542</v>
      </c>
      <c r="C578" s="55">
        <v>40</v>
      </c>
    </row>
    <row r="579" spans="1:7" s="19" customFormat="1" ht="21.95" customHeight="1">
      <c r="A579" s="112" t="s">
        <v>540</v>
      </c>
      <c r="B579" s="117" t="s">
        <v>1115</v>
      </c>
      <c r="C579" s="119">
        <v>30</v>
      </c>
      <c r="D579" s="109"/>
      <c r="E579" s="109"/>
      <c r="F579" s="109"/>
      <c r="G579" s="109"/>
    </row>
    <row r="580" spans="1:7" s="19" customFormat="1" ht="21.95" customHeight="1">
      <c r="A580" s="33" t="s">
        <v>768</v>
      </c>
      <c r="B580" s="34" t="s">
        <v>769</v>
      </c>
      <c r="C580" s="17">
        <v>20</v>
      </c>
      <c r="D580" s="32"/>
      <c r="E580" s="32"/>
      <c r="F580" s="32"/>
      <c r="G580" s="32"/>
    </row>
    <row r="581" spans="1:7" s="19" customFormat="1" ht="21.95" customHeight="1">
      <c r="A581" s="33" t="s">
        <v>770</v>
      </c>
      <c r="B581" s="34" t="s">
        <v>771</v>
      </c>
      <c r="C581" s="17">
        <v>20</v>
      </c>
      <c r="D581" s="32"/>
      <c r="E581" s="32"/>
      <c r="F581" s="32"/>
      <c r="G581" s="32"/>
    </row>
    <row r="582" spans="1:7" s="19" customFormat="1" ht="21.95" customHeight="1">
      <c r="A582" s="33" t="s">
        <v>770</v>
      </c>
      <c r="B582" s="34" t="s">
        <v>772</v>
      </c>
      <c r="C582" s="17">
        <v>20</v>
      </c>
      <c r="D582" s="32"/>
      <c r="E582" s="32"/>
      <c r="F582" s="32"/>
      <c r="G582" s="32"/>
    </row>
    <row r="583" spans="1:7" s="19" customFormat="1" ht="21.95" customHeight="1">
      <c r="A583" s="33" t="s">
        <v>770</v>
      </c>
      <c r="B583" s="34" t="s">
        <v>773</v>
      </c>
      <c r="C583" s="17">
        <v>20</v>
      </c>
      <c r="D583" s="32"/>
      <c r="E583" s="32"/>
      <c r="F583" s="32"/>
      <c r="G583" s="32"/>
    </row>
    <row r="584" spans="1:7" s="19" customFormat="1" ht="21.95" customHeight="1">
      <c r="A584" s="33" t="s">
        <v>774</v>
      </c>
      <c r="B584" s="34" t="s">
        <v>775</v>
      </c>
      <c r="C584" s="17">
        <v>20</v>
      </c>
      <c r="D584" s="32"/>
      <c r="E584" s="32"/>
      <c r="F584" s="32"/>
      <c r="G584" s="32"/>
    </row>
    <row r="585" spans="1:7" s="19" customFormat="1" ht="21.95" customHeight="1">
      <c r="A585" s="33" t="s">
        <v>776</v>
      </c>
      <c r="B585" s="34" t="s">
        <v>777</v>
      </c>
      <c r="C585" s="17">
        <v>30</v>
      </c>
      <c r="D585" s="32"/>
      <c r="E585" s="32"/>
      <c r="F585" s="32"/>
      <c r="G585" s="32"/>
    </row>
    <row r="586" spans="1:7" s="19" customFormat="1" ht="21.95" customHeight="1">
      <c r="A586" s="33" t="s">
        <v>776</v>
      </c>
      <c r="B586" s="34" t="s">
        <v>778</v>
      </c>
      <c r="C586" s="17">
        <v>30</v>
      </c>
      <c r="D586" s="32"/>
      <c r="E586" s="32"/>
      <c r="F586" s="32"/>
      <c r="G586" s="32"/>
    </row>
    <row r="587" spans="1:7" s="19" customFormat="1" ht="21.95" customHeight="1">
      <c r="A587" s="112" t="s">
        <v>1116</v>
      </c>
      <c r="B587" s="117" t="s">
        <v>1117</v>
      </c>
      <c r="C587" s="119">
        <v>60</v>
      </c>
      <c r="D587" s="109"/>
      <c r="E587" s="109"/>
      <c r="F587" s="109"/>
      <c r="G587" s="109"/>
    </row>
    <row r="588" spans="1:7" s="19" customFormat="1" ht="21.95" customHeight="1">
      <c r="A588" s="33" t="s">
        <v>543</v>
      </c>
      <c r="B588" s="34" t="s">
        <v>544</v>
      </c>
      <c r="C588" s="17">
        <v>30</v>
      </c>
      <c r="D588" s="32"/>
      <c r="E588" s="32"/>
      <c r="F588" s="32"/>
      <c r="G588" s="32"/>
    </row>
    <row r="589" spans="1:7" s="19" customFormat="1" ht="21.95" customHeight="1">
      <c r="A589" s="33" t="s">
        <v>781</v>
      </c>
      <c r="B589" s="34" t="s">
        <v>782</v>
      </c>
      <c r="C589" s="17">
        <v>20</v>
      </c>
      <c r="D589" s="32"/>
      <c r="E589" s="32"/>
      <c r="F589" s="32"/>
      <c r="G589" s="32"/>
    </row>
    <row r="590" spans="1:7" s="19" customFormat="1" ht="21.95" customHeight="1">
      <c r="A590" s="33" t="s">
        <v>779</v>
      </c>
      <c r="B590" s="34" t="s">
        <v>780</v>
      </c>
      <c r="C590" s="17">
        <v>15</v>
      </c>
      <c r="D590" s="32"/>
      <c r="E590" s="32"/>
      <c r="F590" s="32"/>
      <c r="G590" s="32"/>
    </row>
    <row r="591" spans="1:7" s="19" customFormat="1" ht="21.95" customHeight="1">
      <c r="A591" s="33" t="s">
        <v>545</v>
      </c>
      <c r="B591" s="34" t="s">
        <v>546</v>
      </c>
      <c r="C591" s="17">
        <v>20</v>
      </c>
      <c r="D591" s="32"/>
      <c r="E591" s="32"/>
      <c r="F591" s="32"/>
      <c r="G591" s="32"/>
    </row>
    <row r="592" spans="1:7" s="19" customFormat="1" ht="21.95" customHeight="1">
      <c r="A592" s="33"/>
      <c r="B592" s="34"/>
      <c r="C592" s="17"/>
      <c r="D592" s="32"/>
      <c r="E592" s="32"/>
      <c r="F592" s="32"/>
      <c r="G592" s="32"/>
    </row>
    <row r="593" spans="1:7" ht="21.95" customHeight="1">
      <c r="A593" s="53" t="s">
        <v>783</v>
      </c>
    </row>
    <row r="595" spans="1:7" ht="21.95" customHeight="1">
      <c r="A595" s="37" t="s">
        <v>787</v>
      </c>
      <c r="B595" s="54" t="s">
        <v>788</v>
      </c>
      <c r="C595" s="55">
        <v>25</v>
      </c>
    </row>
    <row r="596" spans="1:7" s="19" customFormat="1" ht="21.95" customHeight="1">
      <c r="A596" s="68" t="s">
        <v>793</v>
      </c>
      <c r="B596" s="107" t="s">
        <v>786</v>
      </c>
      <c r="C596" s="108">
        <v>30</v>
      </c>
      <c r="D596" s="73"/>
      <c r="E596" s="73"/>
      <c r="F596" s="73"/>
      <c r="G596" s="73"/>
    </row>
    <row r="597" spans="1:7" ht="21.95" customHeight="1">
      <c r="A597" s="68" t="s">
        <v>793</v>
      </c>
      <c r="B597" s="107" t="s">
        <v>1223</v>
      </c>
      <c r="C597" s="108">
        <v>30</v>
      </c>
      <c r="D597" s="73"/>
      <c r="E597" s="73"/>
      <c r="F597" s="73"/>
      <c r="G597" s="73"/>
    </row>
    <row r="598" spans="1:7" ht="21.95" customHeight="1">
      <c r="A598" s="37" t="s">
        <v>789</v>
      </c>
      <c r="B598" s="54" t="s">
        <v>790</v>
      </c>
      <c r="C598" s="55">
        <v>20</v>
      </c>
    </row>
    <row r="599" spans="1:7" ht="21.95" customHeight="1">
      <c r="A599" s="37" t="s">
        <v>784</v>
      </c>
      <c r="B599" s="54" t="s">
        <v>785</v>
      </c>
      <c r="C599" s="55">
        <v>10</v>
      </c>
    </row>
    <row r="600" spans="1:7" ht="21.95" customHeight="1">
      <c r="A600" s="121" t="s">
        <v>1226</v>
      </c>
      <c r="B600" s="122" t="s">
        <v>1227</v>
      </c>
      <c r="C600" s="129"/>
      <c r="D600" s="101"/>
      <c r="E600" s="101"/>
      <c r="F600" s="101"/>
      <c r="G600" s="101"/>
    </row>
    <row r="601" spans="1:7" ht="21.95" customHeight="1">
      <c r="A601" s="121" t="s">
        <v>1228</v>
      </c>
      <c r="B601" s="122" t="s">
        <v>790</v>
      </c>
      <c r="C601" s="129"/>
      <c r="D601" s="101"/>
      <c r="E601" s="101"/>
      <c r="F601" s="101"/>
      <c r="G601" s="101"/>
    </row>
    <row r="602" spans="1:7" s="19" customFormat="1" ht="21.95" customHeight="1">
      <c r="A602" s="68" t="s">
        <v>1224</v>
      </c>
      <c r="B602" s="107" t="s">
        <v>1225</v>
      </c>
      <c r="C602" s="108">
        <v>20</v>
      </c>
      <c r="D602" s="73"/>
      <c r="E602" s="73"/>
      <c r="F602" s="73"/>
      <c r="G602" s="73"/>
    </row>
    <row r="603" spans="1:7" s="19" customFormat="1" ht="21.95" customHeight="1">
      <c r="A603" s="33" t="s">
        <v>791</v>
      </c>
      <c r="B603" s="34" t="s">
        <v>792</v>
      </c>
      <c r="C603" s="17">
        <v>30</v>
      </c>
      <c r="D603" s="32"/>
      <c r="E603" s="32"/>
      <c r="F603" s="32"/>
      <c r="G603" s="32"/>
    </row>
    <row r="604" spans="1:7" s="19" customFormat="1" ht="21.95" customHeight="1">
      <c r="A604" s="33" t="s">
        <v>791</v>
      </c>
      <c r="B604" s="34" t="s">
        <v>794</v>
      </c>
      <c r="C604" s="17">
        <v>20</v>
      </c>
      <c r="D604" s="32"/>
      <c r="E604" s="32"/>
      <c r="F604" s="32"/>
      <c r="G604" s="32"/>
    </row>
    <row r="605" spans="1:7" s="19" customFormat="1" ht="21.95" customHeight="1">
      <c r="A605" s="33" t="s">
        <v>791</v>
      </c>
      <c r="B605" s="34" t="s">
        <v>661</v>
      </c>
      <c r="C605" s="17">
        <v>30</v>
      </c>
      <c r="D605" s="32"/>
      <c r="E605" s="32"/>
      <c r="F605" s="32"/>
      <c r="G605" s="32"/>
    </row>
    <row r="607" spans="1:7" ht="21.95" customHeight="1">
      <c r="A607" s="53" t="s">
        <v>477</v>
      </c>
    </row>
    <row r="609" spans="1:7" ht="21.95" customHeight="1">
      <c r="A609" s="68" t="s">
        <v>822</v>
      </c>
      <c r="B609" s="110">
        <v>19</v>
      </c>
      <c r="C609" s="108">
        <v>20</v>
      </c>
      <c r="D609" s="73"/>
      <c r="E609" s="73"/>
      <c r="F609" s="73"/>
      <c r="G609" s="73"/>
    </row>
    <row r="610" spans="1:7" ht="21.95" customHeight="1">
      <c r="A610" s="68" t="s">
        <v>823</v>
      </c>
      <c r="B610" s="107" t="s">
        <v>824</v>
      </c>
      <c r="C610" s="108">
        <v>20</v>
      </c>
      <c r="D610" s="73"/>
      <c r="E610" s="73"/>
      <c r="F610" s="73"/>
      <c r="G610" s="73"/>
    </row>
    <row r="611" spans="1:7" ht="21.95" customHeight="1">
      <c r="A611" s="37" t="s">
        <v>823</v>
      </c>
      <c r="B611" s="54" t="s">
        <v>796</v>
      </c>
      <c r="C611" s="55">
        <v>30</v>
      </c>
      <c r="D611" s="32"/>
      <c r="E611" s="32"/>
      <c r="F611" s="32"/>
      <c r="G611" s="32"/>
    </row>
    <row r="612" spans="1:7" ht="21.95" customHeight="1">
      <c r="A612" s="68" t="s">
        <v>1148</v>
      </c>
      <c r="B612" s="107" t="s">
        <v>1149</v>
      </c>
      <c r="C612" s="108">
        <v>20</v>
      </c>
      <c r="D612" s="73"/>
      <c r="E612" s="73"/>
      <c r="F612" s="73"/>
      <c r="G612" s="73"/>
    </row>
    <row r="613" spans="1:7" s="19" customFormat="1" ht="21.95" customHeight="1">
      <c r="A613" s="33" t="s">
        <v>825</v>
      </c>
      <c r="B613" s="34" t="s">
        <v>826</v>
      </c>
      <c r="C613" s="17">
        <v>30</v>
      </c>
      <c r="D613" s="32"/>
      <c r="E613" s="32"/>
      <c r="F613" s="32"/>
      <c r="G613" s="32"/>
    </row>
    <row r="614" spans="1:7" ht="21.95" customHeight="1">
      <c r="A614" s="37" t="s">
        <v>825</v>
      </c>
      <c r="B614" s="54" t="s">
        <v>827</v>
      </c>
      <c r="C614" s="55">
        <v>20</v>
      </c>
      <c r="D614" s="32"/>
      <c r="E614" s="32"/>
      <c r="F614" s="32"/>
      <c r="G614" s="32"/>
    </row>
    <row r="615" spans="1:7" ht="21.95" customHeight="1">
      <c r="A615" s="37" t="s">
        <v>825</v>
      </c>
      <c r="B615" s="54" t="s">
        <v>873</v>
      </c>
      <c r="C615" s="55">
        <v>20</v>
      </c>
      <c r="D615" s="32"/>
      <c r="E615" s="32"/>
      <c r="F615" s="32"/>
      <c r="G615" s="32"/>
    </row>
    <row r="616" spans="1:7" ht="21.95" customHeight="1">
      <c r="A616" s="37" t="s">
        <v>893</v>
      </c>
      <c r="B616" s="54" t="s">
        <v>894</v>
      </c>
      <c r="C616" s="55">
        <v>60</v>
      </c>
      <c r="D616" s="32"/>
      <c r="E616" s="32"/>
      <c r="F616" s="32"/>
      <c r="G616" s="32"/>
    </row>
    <row r="617" spans="1:7" ht="21.95" customHeight="1">
      <c r="A617" s="68" t="s">
        <v>1135</v>
      </c>
      <c r="B617" s="107" t="s">
        <v>686</v>
      </c>
      <c r="C617" s="108">
        <v>20</v>
      </c>
      <c r="D617" s="73"/>
      <c r="E617" s="73"/>
      <c r="F617" s="73"/>
      <c r="G617" s="73"/>
    </row>
    <row r="618" spans="1:7" ht="21.95" customHeight="1">
      <c r="A618" s="37" t="s">
        <v>810</v>
      </c>
      <c r="B618" s="54" t="s">
        <v>811</v>
      </c>
      <c r="C618" s="55">
        <v>20</v>
      </c>
    </row>
    <row r="619" spans="1:7" s="19" customFormat="1" ht="21.95" customHeight="1">
      <c r="A619" s="68" t="s">
        <v>1136</v>
      </c>
      <c r="B619" s="107" t="s">
        <v>1137</v>
      </c>
      <c r="C619" s="108">
        <v>20</v>
      </c>
      <c r="D619" s="73"/>
      <c r="E619" s="73"/>
      <c r="F619" s="73"/>
      <c r="G619" s="73"/>
    </row>
    <row r="620" spans="1:7" ht="21.95" customHeight="1">
      <c r="A620" s="37" t="s">
        <v>812</v>
      </c>
      <c r="B620" s="54" t="s">
        <v>813</v>
      </c>
      <c r="C620" s="55">
        <v>20</v>
      </c>
    </row>
    <row r="621" spans="1:7" ht="21.95" customHeight="1">
      <c r="A621" s="37" t="s">
        <v>818</v>
      </c>
      <c r="B621" s="54" t="s">
        <v>819</v>
      </c>
      <c r="C621" s="55">
        <v>20</v>
      </c>
    </row>
    <row r="622" spans="1:7" ht="21.95" customHeight="1">
      <c r="A622" s="37" t="s">
        <v>818</v>
      </c>
      <c r="B622" s="54" t="s">
        <v>820</v>
      </c>
      <c r="C622" s="55">
        <v>10</v>
      </c>
    </row>
    <row r="623" spans="1:7" ht="21.95" customHeight="1">
      <c r="A623" s="37" t="s">
        <v>818</v>
      </c>
      <c r="B623" s="54" t="s">
        <v>821</v>
      </c>
      <c r="C623" s="55">
        <v>20</v>
      </c>
    </row>
    <row r="624" spans="1:7" ht="21.95" customHeight="1">
      <c r="A624" s="37" t="s">
        <v>672</v>
      </c>
      <c r="B624" s="54" t="s">
        <v>863</v>
      </c>
      <c r="C624" s="55">
        <v>20</v>
      </c>
    </row>
    <row r="625" spans="1:7" ht="21.95" customHeight="1">
      <c r="A625" s="37" t="s">
        <v>816</v>
      </c>
      <c r="B625" s="54" t="s">
        <v>817</v>
      </c>
      <c r="C625" s="55">
        <v>20</v>
      </c>
    </row>
    <row r="626" spans="1:7" ht="21.95" customHeight="1">
      <c r="A626" s="37" t="s">
        <v>867</v>
      </c>
      <c r="B626" s="54" t="s">
        <v>868</v>
      </c>
      <c r="C626" s="55">
        <v>20</v>
      </c>
    </row>
    <row r="627" spans="1:7" ht="21.95" customHeight="1">
      <c r="A627" s="37" t="s">
        <v>814</v>
      </c>
      <c r="B627" s="54" t="s">
        <v>815</v>
      </c>
      <c r="C627" s="55">
        <v>20</v>
      </c>
    </row>
    <row r="628" spans="1:7" ht="21.95" customHeight="1">
      <c r="A628" s="37" t="s">
        <v>797</v>
      </c>
      <c r="B628" s="54" t="s">
        <v>798</v>
      </c>
      <c r="C628" s="55">
        <v>30</v>
      </c>
    </row>
    <row r="629" spans="1:7" ht="21.95" customHeight="1">
      <c r="A629" s="37" t="s">
        <v>840</v>
      </c>
      <c r="B629" s="54" t="s">
        <v>841</v>
      </c>
      <c r="C629" s="55">
        <v>50</v>
      </c>
    </row>
    <row r="630" spans="1:7" ht="21.95" customHeight="1">
      <c r="A630" s="37" t="s">
        <v>840</v>
      </c>
      <c r="B630" s="54" t="s">
        <v>842</v>
      </c>
      <c r="C630" s="55">
        <v>50</v>
      </c>
    </row>
    <row r="631" spans="1:7" ht="21.95" customHeight="1">
      <c r="A631" s="37" t="s">
        <v>840</v>
      </c>
      <c r="B631" s="54" t="s">
        <v>848</v>
      </c>
      <c r="C631" s="55">
        <v>20</v>
      </c>
    </row>
    <row r="632" spans="1:7" ht="21.95" customHeight="1">
      <c r="A632" s="37" t="s">
        <v>840</v>
      </c>
      <c r="B632" s="54" t="s">
        <v>849</v>
      </c>
      <c r="C632" s="55">
        <v>30</v>
      </c>
    </row>
    <row r="633" spans="1:7" ht="21.95" customHeight="1">
      <c r="A633" s="68" t="s">
        <v>845</v>
      </c>
      <c r="B633" s="107" t="s">
        <v>1150</v>
      </c>
      <c r="C633" s="108">
        <v>20</v>
      </c>
    </row>
    <row r="634" spans="1:7" ht="21.95" customHeight="1">
      <c r="A634" s="68" t="s">
        <v>845</v>
      </c>
      <c r="B634" s="107" t="s">
        <v>1151</v>
      </c>
      <c r="C634" s="108">
        <v>30</v>
      </c>
    </row>
    <row r="635" spans="1:7" ht="21.95" customHeight="1">
      <c r="A635" s="68" t="s">
        <v>845</v>
      </c>
      <c r="B635" s="107" t="s">
        <v>936</v>
      </c>
      <c r="C635" s="108">
        <v>30</v>
      </c>
    </row>
    <row r="636" spans="1:7" ht="21.95" customHeight="1">
      <c r="A636" s="68" t="s">
        <v>845</v>
      </c>
      <c r="B636" s="107" t="s">
        <v>1152</v>
      </c>
      <c r="C636" s="108">
        <v>30</v>
      </c>
      <c r="D636" s="32"/>
      <c r="E636" s="32"/>
      <c r="F636" s="32"/>
      <c r="G636" s="32"/>
    </row>
    <row r="637" spans="1:7" ht="21.95" customHeight="1">
      <c r="A637" s="37" t="s">
        <v>845</v>
      </c>
      <c r="B637" s="54" t="s">
        <v>11</v>
      </c>
      <c r="C637" s="55">
        <v>20</v>
      </c>
      <c r="D637" s="32"/>
      <c r="E637" s="32"/>
      <c r="F637" s="32"/>
      <c r="G637" s="32"/>
    </row>
    <row r="638" spans="1:7" ht="21.95" customHeight="1">
      <c r="A638" s="37" t="s">
        <v>845</v>
      </c>
      <c r="B638" s="54" t="s">
        <v>869</v>
      </c>
      <c r="C638" s="55">
        <v>20</v>
      </c>
      <c r="D638" s="32"/>
      <c r="E638" s="32"/>
      <c r="F638" s="32"/>
      <c r="G638" s="32"/>
    </row>
    <row r="639" spans="1:7" ht="21.95" customHeight="1">
      <c r="A639" s="37" t="s">
        <v>845</v>
      </c>
      <c r="B639" s="54" t="s">
        <v>872</v>
      </c>
      <c r="C639" s="55">
        <v>20</v>
      </c>
      <c r="D639" s="32"/>
      <c r="E639" s="32"/>
      <c r="F639" s="32"/>
      <c r="G639" s="32"/>
    </row>
    <row r="640" spans="1:7" ht="21.95" customHeight="1">
      <c r="A640" s="37" t="s">
        <v>851</v>
      </c>
      <c r="B640" s="54" t="s">
        <v>852</v>
      </c>
      <c r="C640" s="55">
        <v>20</v>
      </c>
    </row>
    <row r="641" spans="1:7" ht="21.95" customHeight="1">
      <c r="A641" s="37" t="s">
        <v>851</v>
      </c>
      <c r="B641" s="54" t="s">
        <v>76</v>
      </c>
      <c r="C641" s="55">
        <v>20</v>
      </c>
    </row>
    <row r="642" spans="1:7" ht="21.95" customHeight="1">
      <c r="A642" s="37" t="s">
        <v>851</v>
      </c>
      <c r="B642" s="54" t="s">
        <v>855</v>
      </c>
      <c r="C642" s="55">
        <v>20</v>
      </c>
    </row>
    <row r="643" spans="1:7" ht="21.95" customHeight="1">
      <c r="A643" s="37" t="s">
        <v>851</v>
      </c>
      <c r="B643" s="54" t="s">
        <v>856</v>
      </c>
      <c r="C643" s="55">
        <v>20</v>
      </c>
    </row>
    <row r="644" spans="1:7" ht="21.95" customHeight="1">
      <c r="A644" s="37" t="s">
        <v>851</v>
      </c>
      <c r="B644" s="54" t="s">
        <v>857</v>
      </c>
      <c r="C644" s="55">
        <v>20</v>
      </c>
    </row>
    <row r="645" spans="1:7" ht="21.95" customHeight="1">
      <c r="A645" s="37" t="s">
        <v>851</v>
      </c>
      <c r="B645" s="54" t="s">
        <v>434</v>
      </c>
      <c r="C645" s="55">
        <v>20</v>
      </c>
    </row>
    <row r="646" spans="1:7" ht="21.95" customHeight="1">
      <c r="A646" s="37" t="s">
        <v>799</v>
      </c>
      <c r="B646" s="54" t="s">
        <v>800</v>
      </c>
      <c r="C646" s="55">
        <v>20</v>
      </c>
    </row>
    <row r="647" spans="1:7" ht="21.95" customHeight="1">
      <c r="A647" s="37" t="s">
        <v>801</v>
      </c>
      <c r="B647" s="54" t="s">
        <v>802</v>
      </c>
      <c r="C647" s="55">
        <v>20</v>
      </c>
    </row>
    <row r="648" spans="1:7" ht="21.95" customHeight="1">
      <c r="A648" s="37" t="s">
        <v>846</v>
      </c>
      <c r="B648" s="54" t="s">
        <v>847</v>
      </c>
      <c r="C648" s="55">
        <v>20</v>
      </c>
    </row>
    <row r="649" spans="1:7" ht="21.95" customHeight="1">
      <c r="A649" s="37" t="s">
        <v>1013</v>
      </c>
      <c r="B649" s="54" t="s">
        <v>892</v>
      </c>
      <c r="C649" s="55">
        <v>10</v>
      </c>
    </row>
    <row r="650" spans="1:7" ht="21.95" customHeight="1">
      <c r="A650" s="37" t="s">
        <v>865</v>
      </c>
      <c r="B650" s="54" t="s">
        <v>866</v>
      </c>
      <c r="C650" s="55">
        <v>20</v>
      </c>
    </row>
    <row r="651" spans="1:7" ht="21.95" customHeight="1">
      <c r="A651" s="68" t="s">
        <v>1146</v>
      </c>
      <c r="B651" s="107" t="s">
        <v>1147</v>
      </c>
      <c r="C651" s="108">
        <v>30</v>
      </c>
      <c r="D651" s="73"/>
      <c r="E651" s="73"/>
      <c r="F651" s="73"/>
      <c r="G651" s="73"/>
    </row>
    <row r="652" spans="1:7" ht="21.95" customHeight="1">
      <c r="A652" s="37" t="s">
        <v>803</v>
      </c>
      <c r="B652" s="54" t="s">
        <v>804</v>
      </c>
      <c r="C652" s="55">
        <v>20</v>
      </c>
    </row>
    <row r="653" spans="1:7" ht="21.95" customHeight="1">
      <c r="A653" s="37" t="s">
        <v>551</v>
      </c>
      <c r="B653" s="54" t="s">
        <v>805</v>
      </c>
      <c r="C653" s="55">
        <v>20</v>
      </c>
    </row>
    <row r="654" spans="1:7" ht="21.95" customHeight="1">
      <c r="A654" s="37" t="s">
        <v>551</v>
      </c>
      <c r="B654" s="54" t="s">
        <v>806</v>
      </c>
      <c r="C654" s="55">
        <v>20</v>
      </c>
    </row>
    <row r="655" spans="1:7" ht="21.95" customHeight="1">
      <c r="A655" s="37" t="s">
        <v>551</v>
      </c>
      <c r="B655" s="54" t="s">
        <v>807</v>
      </c>
      <c r="C655" s="55">
        <v>20</v>
      </c>
    </row>
    <row r="656" spans="1:7" ht="21.95" customHeight="1">
      <c r="A656" s="37" t="s">
        <v>551</v>
      </c>
      <c r="B656" s="54" t="s">
        <v>552</v>
      </c>
      <c r="C656" s="55">
        <v>20</v>
      </c>
    </row>
    <row r="657" spans="1:7" ht="21.95" customHeight="1">
      <c r="A657" s="37" t="s">
        <v>808</v>
      </c>
      <c r="B657" s="54" t="s">
        <v>809</v>
      </c>
      <c r="C657" s="55">
        <v>20</v>
      </c>
    </row>
    <row r="658" spans="1:7" s="19" customFormat="1" ht="21.95" customHeight="1">
      <c r="A658" s="112" t="s">
        <v>1138</v>
      </c>
      <c r="B658" s="117" t="s">
        <v>1139</v>
      </c>
      <c r="C658" s="119">
        <v>20</v>
      </c>
      <c r="D658" s="109"/>
      <c r="E658" s="109"/>
      <c r="F658" s="109"/>
      <c r="G658" s="109"/>
    </row>
    <row r="659" spans="1:7" ht="21.95" customHeight="1">
      <c r="A659" s="37" t="s">
        <v>828</v>
      </c>
      <c r="B659" s="54" t="s">
        <v>829</v>
      </c>
      <c r="C659" s="55">
        <v>30</v>
      </c>
    </row>
    <row r="660" spans="1:7" ht="21.95" customHeight="1">
      <c r="A660" s="37" t="s">
        <v>828</v>
      </c>
      <c r="B660" s="54" t="s">
        <v>830</v>
      </c>
      <c r="C660" s="55">
        <v>20</v>
      </c>
    </row>
    <row r="661" spans="1:7" ht="21.95" customHeight="1">
      <c r="A661" s="37" t="s">
        <v>828</v>
      </c>
      <c r="B661" s="54" t="s">
        <v>831</v>
      </c>
      <c r="C661" s="55">
        <v>30</v>
      </c>
    </row>
    <row r="662" spans="1:7" ht="21.95" customHeight="1">
      <c r="A662" s="37" t="s">
        <v>828</v>
      </c>
      <c r="B662" s="54" t="s">
        <v>832</v>
      </c>
      <c r="C662" s="55">
        <v>30</v>
      </c>
    </row>
    <row r="663" spans="1:7" ht="21.95" customHeight="1">
      <c r="A663" s="37" t="s">
        <v>828</v>
      </c>
      <c r="B663" s="54" t="s">
        <v>833</v>
      </c>
      <c r="C663" s="55">
        <v>40</v>
      </c>
    </row>
    <row r="664" spans="1:7" ht="21.95" customHeight="1">
      <c r="A664" s="37" t="s">
        <v>828</v>
      </c>
      <c r="B664" s="54" t="s">
        <v>834</v>
      </c>
      <c r="C664" s="55">
        <v>20</v>
      </c>
    </row>
    <row r="665" spans="1:7" ht="21.95" customHeight="1">
      <c r="A665" s="37" t="s">
        <v>828</v>
      </c>
      <c r="B665" s="54" t="s">
        <v>835</v>
      </c>
      <c r="C665" s="55">
        <v>25</v>
      </c>
    </row>
    <row r="666" spans="1:7" ht="21.95" customHeight="1">
      <c r="A666" s="37" t="s">
        <v>828</v>
      </c>
      <c r="B666" s="54" t="s">
        <v>836</v>
      </c>
      <c r="C666" s="55">
        <v>20</v>
      </c>
    </row>
    <row r="667" spans="1:7" ht="21.95" customHeight="1">
      <c r="A667" s="37" t="s">
        <v>828</v>
      </c>
      <c r="B667" s="54" t="s">
        <v>837</v>
      </c>
      <c r="C667" s="55">
        <v>30</v>
      </c>
    </row>
    <row r="668" spans="1:7" ht="21.95" customHeight="1">
      <c r="A668" s="37" t="s">
        <v>828</v>
      </c>
      <c r="B668" s="54" t="s">
        <v>838</v>
      </c>
      <c r="C668" s="55">
        <v>30</v>
      </c>
    </row>
    <row r="669" spans="1:7" ht="21.95" customHeight="1">
      <c r="A669" s="37" t="s">
        <v>828</v>
      </c>
      <c r="B669" s="54" t="s">
        <v>839</v>
      </c>
      <c r="C669" s="55">
        <v>20</v>
      </c>
    </row>
    <row r="670" spans="1:7" ht="21.95" customHeight="1">
      <c r="A670" s="37" t="s">
        <v>875</v>
      </c>
      <c r="B670" s="54" t="s">
        <v>876</v>
      </c>
      <c r="C670" s="55">
        <v>20</v>
      </c>
    </row>
    <row r="671" spans="1:7" ht="21.95" customHeight="1">
      <c r="A671" s="37" t="s">
        <v>877</v>
      </c>
      <c r="B671" s="54" t="s">
        <v>878</v>
      </c>
      <c r="C671" s="55">
        <v>20</v>
      </c>
    </row>
    <row r="672" spans="1:7" ht="21.95" customHeight="1">
      <c r="A672" s="37" t="s">
        <v>553</v>
      </c>
      <c r="B672" s="54" t="s">
        <v>858</v>
      </c>
      <c r="C672" s="55">
        <v>30</v>
      </c>
    </row>
    <row r="673" spans="1:7" ht="21.95" customHeight="1">
      <c r="A673" s="37" t="s">
        <v>553</v>
      </c>
      <c r="B673" s="54" t="s">
        <v>859</v>
      </c>
      <c r="C673" s="55">
        <v>30</v>
      </c>
    </row>
    <row r="674" spans="1:7" ht="21.95" customHeight="1">
      <c r="A674" s="37" t="s">
        <v>553</v>
      </c>
      <c r="B674" s="54" t="s">
        <v>874</v>
      </c>
      <c r="C674" s="55">
        <v>20</v>
      </c>
    </row>
    <row r="675" spans="1:7" ht="21.95" customHeight="1">
      <c r="A675" s="37" t="s">
        <v>860</v>
      </c>
      <c r="B675" s="54" t="s">
        <v>861</v>
      </c>
      <c r="C675" s="55">
        <v>20</v>
      </c>
    </row>
    <row r="676" spans="1:7" ht="21.95" customHeight="1">
      <c r="A676" s="37" t="s">
        <v>860</v>
      </c>
      <c r="B676" s="54" t="s">
        <v>862</v>
      </c>
      <c r="C676" s="55">
        <v>20</v>
      </c>
    </row>
    <row r="677" spans="1:7" ht="21.95" customHeight="1">
      <c r="A677" s="37" t="s">
        <v>879</v>
      </c>
      <c r="B677" s="54" t="s">
        <v>880</v>
      </c>
      <c r="C677" s="55">
        <v>20</v>
      </c>
    </row>
    <row r="678" spans="1:7" ht="21.95" customHeight="1">
      <c r="A678" s="37" t="s">
        <v>620</v>
      </c>
      <c r="B678" s="54" t="s">
        <v>843</v>
      </c>
      <c r="C678" s="55">
        <v>20</v>
      </c>
    </row>
    <row r="679" spans="1:7" ht="21.95" customHeight="1">
      <c r="A679" s="37" t="s">
        <v>620</v>
      </c>
      <c r="B679" s="111" t="s">
        <v>850</v>
      </c>
      <c r="C679" s="55">
        <v>20</v>
      </c>
    </row>
    <row r="680" spans="1:7" ht="21.95" customHeight="1">
      <c r="A680" s="37" t="s">
        <v>620</v>
      </c>
      <c r="B680" s="54" t="s">
        <v>895</v>
      </c>
      <c r="C680" s="55">
        <v>10</v>
      </c>
    </row>
    <row r="681" spans="1:7" ht="21.95" customHeight="1">
      <c r="A681" s="37" t="s">
        <v>648</v>
      </c>
      <c r="B681" s="54" t="s">
        <v>687</v>
      </c>
      <c r="C681" s="55">
        <v>10</v>
      </c>
    </row>
    <row r="682" spans="1:7" ht="21.95" customHeight="1">
      <c r="A682" s="37" t="s">
        <v>881</v>
      </c>
      <c r="B682" s="54" t="s">
        <v>882</v>
      </c>
      <c r="C682" s="55">
        <v>20</v>
      </c>
    </row>
    <row r="683" spans="1:7" ht="21.95" customHeight="1">
      <c r="A683" s="37" t="s">
        <v>881</v>
      </c>
      <c r="B683" s="54" t="s">
        <v>661</v>
      </c>
      <c r="C683" s="55">
        <v>20</v>
      </c>
    </row>
    <row r="684" spans="1:7" ht="21.95" customHeight="1">
      <c r="A684" s="37" t="s">
        <v>881</v>
      </c>
      <c r="B684" s="54" t="s">
        <v>883</v>
      </c>
      <c r="C684" s="55">
        <v>20</v>
      </c>
    </row>
    <row r="685" spans="1:7" s="19" customFormat="1" ht="21.95" customHeight="1">
      <c r="A685" s="33" t="s">
        <v>881</v>
      </c>
      <c r="B685" s="34" t="s">
        <v>884</v>
      </c>
      <c r="C685" s="17">
        <v>30</v>
      </c>
      <c r="D685" s="32"/>
      <c r="E685" s="32"/>
      <c r="F685" s="32"/>
      <c r="G685" s="32"/>
    </row>
    <row r="686" spans="1:7" s="19" customFormat="1" ht="21.95" customHeight="1">
      <c r="A686" s="33" t="s">
        <v>885</v>
      </c>
      <c r="B686" s="34" t="s">
        <v>886</v>
      </c>
      <c r="C686" s="17">
        <v>25</v>
      </c>
      <c r="D686" s="32"/>
      <c r="E686" s="32"/>
      <c r="F686" s="32"/>
      <c r="G686" s="32"/>
    </row>
    <row r="687" spans="1:7" s="19" customFormat="1" ht="21.95" customHeight="1">
      <c r="A687" s="33" t="s">
        <v>887</v>
      </c>
      <c r="B687" s="34" t="s">
        <v>888</v>
      </c>
      <c r="C687" s="17">
        <v>20</v>
      </c>
      <c r="D687" s="32"/>
      <c r="E687" s="32"/>
      <c r="F687" s="32"/>
      <c r="G687" s="32"/>
    </row>
    <row r="688" spans="1:7" s="19" customFormat="1" ht="21.95" customHeight="1">
      <c r="A688" s="33" t="s">
        <v>889</v>
      </c>
      <c r="B688" s="34" t="s">
        <v>890</v>
      </c>
      <c r="C688" s="17">
        <v>30</v>
      </c>
      <c r="D688" s="32"/>
      <c r="E688" s="32"/>
      <c r="F688" s="32"/>
      <c r="G688" s="32"/>
    </row>
    <row r="689" spans="1:7" s="19" customFormat="1" ht="21.95" customHeight="1">
      <c r="A689" s="33" t="s">
        <v>844</v>
      </c>
      <c r="B689" s="34" t="s">
        <v>556</v>
      </c>
      <c r="C689" s="17">
        <v>20</v>
      </c>
      <c r="D689" s="32"/>
      <c r="E689" s="32"/>
      <c r="F689" s="32"/>
      <c r="G689" s="32"/>
    </row>
    <row r="690" spans="1:7" s="19" customFormat="1" ht="21.95" customHeight="1">
      <c r="A690" s="33" t="s">
        <v>853</v>
      </c>
      <c r="B690" s="34" t="s">
        <v>854</v>
      </c>
      <c r="C690" s="17">
        <v>20</v>
      </c>
      <c r="D690" s="32"/>
      <c r="E690" s="32"/>
      <c r="F690" s="32"/>
      <c r="G690" s="32"/>
    </row>
    <row r="691" spans="1:7" s="19" customFormat="1" ht="21.95" customHeight="1">
      <c r="A691" s="33" t="s">
        <v>853</v>
      </c>
      <c r="B691" s="34" t="s">
        <v>661</v>
      </c>
      <c r="C691" s="17">
        <v>20</v>
      </c>
      <c r="D691" s="32"/>
      <c r="E691" s="32"/>
      <c r="F691" s="32"/>
      <c r="G691" s="32"/>
    </row>
    <row r="692" spans="1:7" s="19" customFormat="1" ht="21.95" customHeight="1">
      <c r="A692" s="33" t="s">
        <v>853</v>
      </c>
      <c r="B692" s="34" t="s">
        <v>864</v>
      </c>
      <c r="C692" s="17">
        <v>20</v>
      </c>
      <c r="D692" s="32"/>
      <c r="E692" s="32"/>
      <c r="F692" s="32"/>
      <c r="G692" s="32"/>
    </row>
    <row r="693" spans="1:7" s="19" customFormat="1" ht="21.95" customHeight="1">
      <c r="A693" s="33" t="s">
        <v>870</v>
      </c>
      <c r="B693" s="34" t="s">
        <v>871</v>
      </c>
      <c r="C693" s="17">
        <v>30</v>
      </c>
      <c r="D693" s="32"/>
      <c r="E693" s="32"/>
      <c r="F693" s="32"/>
      <c r="G693" s="32"/>
    </row>
    <row r="695" spans="1:7" ht="21.95" customHeight="1">
      <c r="A695" s="53" t="s">
        <v>953</v>
      </c>
    </row>
    <row r="697" spans="1:7" ht="21.95" customHeight="1">
      <c r="A697" s="37" t="s">
        <v>937</v>
      </c>
      <c r="B697" s="54" t="s">
        <v>938</v>
      </c>
      <c r="C697" s="55">
        <v>30</v>
      </c>
    </row>
    <row r="698" spans="1:7" ht="21.95" customHeight="1">
      <c r="A698" s="37" t="s">
        <v>911</v>
      </c>
      <c r="B698" s="54" t="s">
        <v>912</v>
      </c>
      <c r="C698" s="55">
        <v>30</v>
      </c>
    </row>
    <row r="699" spans="1:7" ht="21.95" customHeight="1">
      <c r="A699" s="37" t="s">
        <v>911</v>
      </c>
      <c r="B699" s="54" t="s">
        <v>897</v>
      </c>
      <c r="C699" s="55">
        <v>30</v>
      </c>
    </row>
    <row r="700" spans="1:7" ht="21.95" customHeight="1">
      <c r="A700" s="37" t="s">
        <v>927</v>
      </c>
      <c r="B700" s="54" t="s">
        <v>928</v>
      </c>
      <c r="C700" s="55">
        <v>10</v>
      </c>
    </row>
    <row r="701" spans="1:7" ht="21.95" customHeight="1">
      <c r="A701" s="37" t="s">
        <v>923</v>
      </c>
      <c r="B701" s="54" t="s">
        <v>924</v>
      </c>
      <c r="C701" s="55">
        <v>30</v>
      </c>
    </row>
    <row r="702" spans="1:7" ht="21.95" customHeight="1">
      <c r="A702" s="37" t="s">
        <v>945</v>
      </c>
      <c r="B702" s="54" t="s">
        <v>946</v>
      </c>
      <c r="C702" s="55">
        <v>25</v>
      </c>
    </row>
    <row r="703" spans="1:7" ht="21.95" customHeight="1">
      <c r="A703" s="37" t="s">
        <v>913</v>
      </c>
      <c r="B703" s="54" t="s">
        <v>914</v>
      </c>
      <c r="C703" s="55">
        <v>10</v>
      </c>
    </row>
    <row r="704" spans="1:7" ht="21.95" customHeight="1">
      <c r="A704" s="37" t="s">
        <v>925</v>
      </c>
      <c r="B704" s="54" t="s">
        <v>926</v>
      </c>
      <c r="C704" s="55">
        <v>20</v>
      </c>
    </row>
    <row r="705" spans="1:3" ht="21.95" customHeight="1">
      <c r="A705" s="37" t="s">
        <v>921</v>
      </c>
      <c r="B705" s="54" t="s">
        <v>922</v>
      </c>
      <c r="C705" s="55">
        <v>10</v>
      </c>
    </row>
    <row r="706" spans="1:3" ht="21.95" customHeight="1">
      <c r="A706" s="37" t="s">
        <v>919</v>
      </c>
      <c r="B706" s="54" t="s">
        <v>920</v>
      </c>
      <c r="C706" s="55">
        <v>10</v>
      </c>
    </row>
    <row r="707" spans="1:3" ht="21.95" customHeight="1">
      <c r="A707" s="37" t="s">
        <v>939</v>
      </c>
      <c r="B707" s="54" t="s">
        <v>940</v>
      </c>
      <c r="C707" s="55">
        <v>20</v>
      </c>
    </row>
    <row r="708" spans="1:3" ht="21.95" customHeight="1">
      <c r="A708" s="37" t="s">
        <v>939</v>
      </c>
      <c r="B708" s="54" t="s">
        <v>941</v>
      </c>
      <c r="C708" s="55">
        <v>20</v>
      </c>
    </row>
    <row r="709" spans="1:3" ht="21.95" customHeight="1">
      <c r="A709" s="37" t="s">
        <v>939</v>
      </c>
      <c r="B709" s="54" t="s">
        <v>661</v>
      </c>
      <c r="C709" s="55">
        <v>30</v>
      </c>
    </row>
    <row r="710" spans="1:3" ht="21.95" customHeight="1">
      <c r="A710" s="37" t="s">
        <v>939</v>
      </c>
      <c r="B710" s="54" t="s">
        <v>951</v>
      </c>
      <c r="C710" s="55">
        <v>20</v>
      </c>
    </row>
    <row r="711" spans="1:3" ht="21.95" customHeight="1">
      <c r="A711" s="37" t="s">
        <v>939</v>
      </c>
      <c r="B711" s="54" t="s">
        <v>952</v>
      </c>
      <c r="C711" s="55">
        <v>20</v>
      </c>
    </row>
    <row r="712" spans="1:3" ht="21.95" customHeight="1">
      <c r="A712" s="37" t="s">
        <v>896</v>
      </c>
      <c r="B712" s="54" t="s">
        <v>897</v>
      </c>
      <c r="C712" s="55">
        <v>20</v>
      </c>
    </row>
    <row r="713" spans="1:3" ht="21.95" customHeight="1">
      <c r="A713" s="37" t="s">
        <v>917</v>
      </c>
      <c r="B713" s="54" t="s">
        <v>918</v>
      </c>
      <c r="C713" s="55">
        <v>30</v>
      </c>
    </row>
    <row r="714" spans="1:3" ht="21.95" customHeight="1">
      <c r="A714" s="37" t="s">
        <v>915</v>
      </c>
      <c r="B714" s="54" t="s">
        <v>916</v>
      </c>
      <c r="C714" s="55">
        <v>30</v>
      </c>
    </row>
    <row r="715" spans="1:3" ht="21.95" customHeight="1">
      <c r="A715" s="37" t="s">
        <v>931</v>
      </c>
      <c r="B715" s="54" t="s">
        <v>932</v>
      </c>
      <c r="C715" s="55">
        <v>40</v>
      </c>
    </row>
    <row r="716" spans="1:3" ht="21.95" customHeight="1">
      <c r="A716" s="37" t="s">
        <v>931</v>
      </c>
      <c r="B716" s="54" t="s">
        <v>933</v>
      </c>
      <c r="C716" s="55">
        <v>70</v>
      </c>
    </row>
    <row r="717" spans="1:3" ht="21.95" customHeight="1">
      <c r="A717" s="37" t="s">
        <v>931</v>
      </c>
      <c r="B717" s="54" t="s">
        <v>934</v>
      </c>
      <c r="C717" s="55">
        <v>70</v>
      </c>
    </row>
    <row r="718" spans="1:3" ht="21.95" customHeight="1">
      <c r="A718" s="37" t="s">
        <v>931</v>
      </c>
      <c r="B718" s="54" t="s">
        <v>935</v>
      </c>
      <c r="C718" s="55">
        <v>70</v>
      </c>
    </row>
    <row r="719" spans="1:3" ht="21.95" customHeight="1">
      <c r="A719" s="37" t="s">
        <v>931</v>
      </c>
      <c r="B719" s="54" t="s">
        <v>936</v>
      </c>
      <c r="C719" s="55">
        <v>70</v>
      </c>
    </row>
    <row r="720" spans="1:3" ht="21.95" customHeight="1">
      <c r="A720" s="37" t="s">
        <v>929</v>
      </c>
      <c r="B720" s="54" t="s">
        <v>930</v>
      </c>
      <c r="C720" s="55">
        <v>20</v>
      </c>
    </row>
    <row r="721" spans="1:3" ht="21.95" customHeight="1">
      <c r="A721" s="37" t="s">
        <v>891</v>
      </c>
      <c r="B721" s="54" t="s">
        <v>910</v>
      </c>
      <c r="C721" s="55">
        <v>30</v>
      </c>
    </row>
    <row r="722" spans="1:3" ht="21.95" customHeight="1">
      <c r="A722" s="37" t="s">
        <v>948</v>
      </c>
      <c r="B722" s="54" t="s">
        <v>949</v>
      </c>
      <c r="C722" s="55">
        <v>40</v>
      </c>
    </row>
    <row r="723" spans="1:3" ht="21.95" customHeight="1">
      <c r="A723" s="37" t="s">
        <v>900</v>
      </c>
      <c r="B723" s="54" t="s">
        <v>901</v>
      </c>
      <c r="C723" s="55">
        <v>20</v>
      </c>
    </row>
    <row r="724" spans="1:3" ht="21.95" customHeight="1">
      <c r="A724" s="37" t="s">
        <v>900</v>
      </c>
      <c r="B724" s="54" t="s">
        <v>902</v>
      </c>
      <c r="C724" s="55">
        <v>20</v>
      </c>
    </row>
    <row r="725" spans="1:3" ht="21.95" customHeight="1">
      <c r="A725" s="37" t="s">
        <v>900</v>
      </c>
      <c r="B725" s="54" t="s">
        <v>903</v>
      </c>
      <c r="C725" s="55">
        <v>20</v>
      </c>
    </row>
    <row r="726" spans="1:3" ht="21.95" customHeight="1">
      <c r="A726" s="37" t="s">
        <v>904</v>
      </c>
      <c r="B726" s="54" t="s">
        <v>905</v>
      </c>
      <c r="C726" s="55">
        <v>30</v>
      </c>
    </row>
    <row r="727" spans="1:3" ht="21.95" customHeight="1">
      <c r="A727" s="37" t="s">
        <v>904</v>
      </c>
      <c r="B727" s="54" t="s">
        <v>906</v>
      </c>
      <c r="C727" s="55">
        <v>20</v>
      </c>
    </row>
    <row r="728" spans="1:3" ht="21.95" customHeight="1">
      <c r="A728" s="37" t="s">
        <v>904</v>
      </c>
      <c r="B728" s="54" t="s">
        <v>907</v>
      </c>
      <c r="C728" s="55">
        <v>30</v>
      </c>
    </row>
    <row r="729" spans="1:3" ht="21.95" customHeight="1">
      <c r="A729" s="37" t="s">
        <v>947</v>
      </c>
      <c r="B729" s="54" t="s">
        <v>556</v>
      </c>
      <c r="C729" s="55">
        <v>10</v>
      </c>
    </row>
    <row r="730" spans="1:3" ht="21.95" customHeight="1">
      <c r="A730" s="37" t="s">
        <v>898</v>
      </c>
      <c r="B730" s="54" t="s">
        <v>899</v>
      </c>
      <c r="C730" s="55">
        <v>30</v>
      </c>
    </row>
    <row r="731" spans="1:3" ht="21.95" customHeight="1">
      <c r="A731" s="37" t="s">
        <v>908</v>
      </c>
      <c r="B731" s="54" t="s">
        <v>909</v>
      </c>
      <c r="C731" s="55">
        <v>30</v>
      </c>
    </row>
    <row r="732" spans="1:3" ht="21.95" customHeight="1">
      <c r="A732" s="37" t="s">
        <v>942</v>
      </c>
      <c r="B732" s="54" t="s">
        <v>943</v>
      </c>
      <c r="C732" s="55">
        <v>20</v>
      </c>
    </row>
    <row r="733" spans="1:3" ht="21.95" customHeight="1">
      <c r="A733" s="37" t="s">
        <v>942</v>
      </c>
      <c r="B733" s="54" t="s">
        <v>944</v>
      </c>
      <c r="C733" s="55">
        <v>20</v>
      </c>
    </row>
    <row r="734" spans="1:3" ht="21.95" customHeight="1">
      <c r="A734" s="37" t="s">
        <v>942</v>
      </c>
      <c r="B734" s="54" t="s">
        <v>950</v>
      </c>
      <c r="C734" s="55">
        <v>40</v>
      </c>
    </row>
    <row r="736" spans="1:3" ht="21.95" customHeight="1">
      <c r="A736" s="53" t="s">
        <v>611</v>
      </c>
    </row>
    <row r="737" spans="1:7" ht="21.95" customHeight="1">
      <c r="A737" s="37" t="s">
        <v>557</v>
      </c>
      <c r="B737" s="54" t="s">
        <v>558</v>
      </c>
      <c r="C737" s="55">
        <v>20</v>
      </c>
    </row>
    <row r="738" spans="1:7" ht="21.95" customHeight="1">
      <c r="A738" s="37" t="s">
        <v>675</v>
      </c>
      <c r="B738" s="54" t="s">
        <v>674</v>
      </c>
      <c r="C738" s="55">
        <v>60</v>
      </c>
    </row>
    <row r="739" spans="1:7" ht="21.95" customHeight="1">
      <c r="A739" s="37" t="s">
        <v>675</v>
      </c>
      <c r="B739" s="21">
        <v>18</v>
      </c>
      <c r="C739" s="55">
        <v>20</v>
      </c>
    </row>
    <row r="740" spans="1:7" ht="21.95" customHeight="1">
      <c r="A740" s="37" t="s">
        <v>676</v>
      </c>
      <c r="B740" s="54" t="s">
        <v>677</v>
      </c>
      <c r="C740" s="55">
        <v>20</v>
      </c>
    </row>
    <row r="741" spans="1:7" ht="21.95" customHeight="1">
      <c r="A741" s="37" t="s">
        <v>583</v>
      </c>
      <c r="B741" s="54" t="s">
        <v>556</v>
      </c>
      <c r="C741" s="55">
        <v>20</v>
      </c>
    </row>
    <row r="742" spans="1:7" ht="21.95" customHeight="1">
      <c r="A742" s="37" t="s">
        <v>684</v>
      </c>
      <c r="B742" s="54" t="s">
        <v>685</v>
      </c>
      <c r="C742" s="55">
        <v>20</v>
      </c>
    </row>
    <row r="743" spans="1:7" ht="21.95" customHeight="1">
      <c r="A743" s="37" t="s">
        <v>684</v>
      </c>
      <c r="B743" s="54" t="s">
        <v>686</v>
      </c>
      <c r="C743" s="55">
        <v>20</v>
      </c>
    </row>
    <row r="744" spans="1:7" ht="21.95" customHeight="1">
      <c r="A744" s="37" t="s">
        <v>684</v>
      </c>
      <c r="B744" s="54" t="s">
        <v>687</v>
      </c>
      <c r="C744" s="55">
        <v>20</v>
      </c>
    </row>
    <row r="745" spans="1:7" s="19" customFormat="1" ht="21.95" customHeight="1">
      <c r="A745" s="112" t="s">
        <v>1126</v>
      </c>
      <c r="B745" s="117" t="s">
        <v>1127</v>
      </c>
      <c r="C745" s="119">
        <v>20</v>
      </c>
      <c r="D745" s="109"/>
      <c r="E745" s="109"/>
      <c r="F745" s="109"/>
      <c r="G745" s="109"/>
    </row>
    <row r="746" spans="1:7" s="19" customFormat="1" ht="21.95" customHeight="1">
      <c r="A746" s="112" t="s">
        <v>1126</v>
      </c>
      <c r="B746" s="117" t="s">
        <v>1141</v>
      </c>
      <c r="C746" s="119">
        <v>20</v>
      </c>
      <c r="D746" s="109"/>
      <c r="E746" s="109"/>
      <c r="F746" s="109"/>
      <c r="G746" s="109"/>
    </row>
    <row r="747" spans="1:7" ht="21.95" customHeight="1">
      <c r="A747" s="37" t="s">
        <v>678</v>
      </c>
      <c r="B747" s="54" t="s">
        <v>679</v>
      </c>
      <c r="C747" s="55">
        <v>20</v>
      </c>
    </row>
    <row r="748" spans="1:7" ht="21.95" customHeight="1">
      <c r="A748" s="37" t="s">
        <v>678</v>
      </c>
      <c r="B748" s="54" t="s">
        <v>680</v>
      </c>
      <c r="C748" s="55">
        <v>30</v>
      </c>
    </row>
    <row r="749" spans="1:7" ht="21.95" customHeight="1">
      <c r="A749" s="37" t="s">
        <v>678</v>
      </c>
      <c r="B749" s="54" t="s">
        <v>683</v>
      </c>
      <c r="C749" s="55">
        <v>20</v>
      </c>
    </row>
    <row r="750" spans="1:7" ht="21.95" customHeight="1">
      <c r="A750" s="37" t="s">
        <v>599</v>
      </c>
      <c r="B750" s="54" t="s">
        <v>600</v>
      </c>
      <c r="C750" s="55">
        <v>10</v>
      </c>
    </row>
    <row r="751" spans="1:7" ht="21.95" customHeight="1">
      <c r="A751" s="37" t="s">
        <v>682</v>
      </c>
      <c r="B751" s="54" t="s">
        <v>681</v>
      </c>
      <c r="C751" s="55">
        <v>10</v>
      </c>
    </row>
    <row r="752" spans="1:7" ht="21.95" customHeight="1">
      <c r="A752" s="37" t="s">
        <v>604</v>
      </c>
      <c r="B752" s="54" t="s">
        <v>605</v>
      </c>
      <c r="C752" s="55">
        <v>10</v>
      </c>
    </row>
    <row r="753" spans="1:3" ht="21.95" customHeight="1">
      <c r="A753" s="37" t="s">
        <v>672</v>
      </c>
      <c r="B753" s="54" t="s">
        <v>673</v>
      </c>
      <c r="C753" s="55">
        <v>20</v>
      </c>
    </row>
    <row r="754" spans="1:3" ht="21.95" customHeight="1">
      <c r="A754" s="37" t="s">
        <v>662</v>
      </c>
      <c r="B754" s="54" t="s">
        <v>556</v>
      </c>
      <c r="C754" s="55">
        <v>20</v>
      </c>
    </row>
    <row r="755" spans="1:3" ht="21.95" customHeight="1">
      <c r="A755" s="37" t="s">
        <v>670</v>
      </c>
      <c r="B755" s="54" t="s">
        <v>671</v>
      </c>
      <c r="C755" s="55">
        <v>30</v>
      </c>
    </row>
    <row r="756" spans="1:3" ht="21.95" customHeight="1">
      <c r="A756" s="37" t="s">
        <v>668</v>
      </c>
      <c r="B756" s="54" t="s">
        <v>669</v>
      </c>
      <c r="C756" s="55">
        <v>30</v>
      </c>
    </row>
    <row r="757" spans="1:3" ht="21.95" customHeight="1">
      <c r="A757" s="37" t="s">
        <v>602</v>
      </c>
      <c r="B757" s="54" t="s">
        <v>603</v>
      </c>
      <c r="C757" s="55">
        <v>20</v>
      </c>
    </row>
    <row r="758" spans="1:3" ht="21.95" customHeight="1">
      <c r="A758" s="37" t="s">
        <v>555</v>
      </c>
      <c r="B758" s="54" t="s">
        <v>556</v>
      </c>
      <c r="C758" s="55">
        <v>20</v>
      </c>
    </row>
    <row r="759" spans="1:3" ht="21.95" customHeight="1">
      <c r="A759" s="37" t="s">
        <v>665</v>
      </c>
      <c r="B759" s="54" t="s">
        <v>647</v>
      </c>
      <c r="C759" s="55">
        <v>20</v>
      </c>
    </row>
    <row r="760" spans="1:3" ht="21.95" customHeight="1">
      <c r="A760" s="37" t="s">
        <v>663</v>
      </c>
      <c r="B760" s="54" t="s">
        <v>664</v>
      </c>
      <c r="C760" s="55">
        <v>30</v>
      </c>
    </row>
    <row r="761" spans="1:3" ht="21.95" customHeight="1">
      <c r="A761" s="37" t="s">
        <v>659</v>
      </c>
      <c r="B761" s="54" t="s">
        <v>647</v>
      </c>
      <c r="C761" s="55">
        <v>15</v>
      </c>
    </row>
    <row r="762" spans="1:3" ht="21.95" customHeight="1">
      <c r="A762" s="37" t="s">
        <v>610</v>
      </c>
      <c r="B762" s="54" t="s">
        <v>556</v>
      </c>
      <c r="C762" s="55">
        <v>20</v>
      </c>
    </row>
    <row r="763" spans="1:3" ht="21.95" customHeight="1">
      <c r="A763" s="37" t="s">
        <v>576</v>
      </c>
      <c r="B763" s="54" t="s">
        <v>556</v>
      </c>
      <c r="C763" s="55">
        <v>20</v>
      </c>
    </row>
    <row r="764" spans="1:3" ht="21.95" customHeight="1">
      <c r="A764" s="37" t="s">
        <v>573</v>
      </c>
      <c r="B764" s="54" t="s">
        <v>556</v>
      </c>
      <c r="C764" s="55">
        <v>20</v>
      </c>
    </row>
    <row r="765" spans="1:3" ht="21.95" customHeight="1">
      <c r="A765" s="37" t="s">
        <v>660</v>
      </c>
      <c r="B765" s="54" t="s">
        <v>661</v>
      </c>
      <c r="C765" s="55">
        <v>30</v>
      </c>
    </row>
    <row r="766" spans="1:3" ht="21.95" customHeight="1">
      <c r="A766" s="37" t="s">
        <v>586</v>
      </c>
      <c r="B766" s="54" t="s">
        <v>587</v>
      </c>
      <c r="C766" s="55">
        <v>30</v>
      </c>
    </row>
    <row r="767" spans="1:3" ht="21.95" customHeight="1">
      <c r="A767" s="37" t="s">
        <v>597</v>
      </c>
      <c r="B767" s="54" t="s">
        <v>598</v>
      </c>
      <c r="C767" s="55">
        <v>20</v>
      </c>
    </row>
    <row r="768" spans="1:3" ht="21.95" customHeight="1">
      <c r="A768" s="37" t="s">
        <v>577</v>
      </c>
      <c r="B768" s="21">
        <v>1997</v>
      </c>
      <c r="C768" s="55">
        <v>20</v>
      </c>
    </row>
    <row r="769" spans="1:7" ht="21.95" customHeight="1">
      <c r="A769" s="37" t="s">
        <v>577</v>
      </c>
      <c r="B769" s="21">
        <v>1998</v>
      </c>
      <c r="C769" s="55">
        <v>15</v>
      </c>
    </row>
    <row r="770" spans="1:7" ht="21.95" customHeight="1">
      <c r="A770" s="37" t="s">
        <v>577</v>
      </c>
      <c r="B770" s="21">
        <v>1999</v>
      </c>
      <c r="C770" s="55">
        <v>20</v>
      </c>
    </row>
    <row r="771" spans="1:7" ht="21.95" customHeight="1">
      <c r="A771" s="37" t="s">
        <v>559</v>
      </c>
      <c r="B771" s="54" t="s">
        <v>560</v>
      </c>
      <c r="C771" s="55">
        <v>20</v>
      </c>
    </row>
    <row r="772" spans="1:7" ht="21.95" customHeight="1">
      <c r="A772" s="37" t="s">
        <v>656</v>
      </c>
      <c r="B772" s="54" t="s">
        <v>657</v>
      </c>
      <c r="C772" s="55">
        <v>20</v>
      </c>
    </row>
    <row r="773" spans="1:7" ht="21.95" customHeight="1">
      <c r="A773" s="37" t="s">
        <v>596</v>
      </c>
      <c r="B773" s="54" t="s">
        <v>556</v>
      </c>
      <c r="C773" s="55">
        <v>25</v>
      </c>
    </row>
    <row r="774" spans="1:7" ht="21.95" customHeight="1">
      <c r="A774" s="37" t="s">
        <v>658</v>
      </c>
      <c r="B774" s="21">
        <v>2</v>
      </c>
      <c r="C774" s="55">
        <v>20</v>
      </c>
    </row>
    <row r="775" spans="1:7" ht="21.95" customHeight="1">
      <c r="A775" s="37" t="s">
        <v>594</v>
      </c>
      <c r="B775" s="54" t="s">
        <v>556</v>
      </c>
      <c r="C775" s="55">
        <v>20</v>
      </c>
    </row>
    <row r="776" spans="1:7" ht="21.95" customHeight="1">
      <c r="A776" s="37" t="s">
        <v>561</v>
      </c>
      <c r="B776" s="54" t="s">
        <v>556</v>
      </c>
      <c r="C776" s="55">
        <v>15</v>
      </c>
    </row>
    <row r="777" spans="1:7" ht="21.95" customHeight="1">
      <c r="A777" s="37" t="s">
        <v>554</v>
      </c>
      <c r="B777" s="54" t="s">
        <v>556</v>
      </c>
      <c r="C777" s="55">
        <v>20</v>
      </c>
    </row>
    <row r="778" spans="1:7" ht="21.95" customHeight="1">
      <c r="A778" s="37" t="s">
        <v>574</v>
      </c>
      <c r="B778" s="54" t="s">
        <v>575</v>
      </c>
      <c r="C778" s="55">
        <v>20</v>
      </c>
    </row>
    <row r="779" spans="1:7" ht="21.95" customHeight="1">
      <c r="A779" s="37" t="s">
        <v>634</v>
      </c>
      <c r="B779" s="54" t="s">
        <v>635</v>
      </c>
      <c r="C779" s="55">
        <v>20</v>
      </c>
    </row>
    <row r="780" spans="1:7" ht="21.95" customHeight="1">
      <c r="A780" s="37" t="s">
        <v>634</v>
      </c>
      <c r="B780" s="54" t="s">
        <v>636</v>
      </c>
      <c r="C780" s="55">
        <v>20</v>
      </c>
    </row>
    <row r="781" spans="1:7" ht="21.95" customHeight="1">
      <c r="A781" s="37" t="s">
        <v>634</v>
      </c>
      <c r="B781" s="54" t="s">
        <v>639</v>
      </c>
      <c r="C781" s="55">
        <v>15</v>
      </c>
    </row>
    <row r="782" spans="1:7" s="19" customFormat="1" ht="21.95" customHeight="1">
      <c r="A782" s="112" t="s">
        <v>634</v>
      </c>
      <c r="B782" s="117" t="s">
        <v>11</v>
      </c>
      <c r="C782" s="119">
        <v>20</v>
      </c>
      <c r="D782" s="109"/>
      <c r="E782" s="109"/>
      <c r="F782" s="109"/>
      <c r="G782" s="109"/>
    </row>
    <row r="783" spans="1:7" ht="21.95" customHeight="1">
      <c r="A783" s="37" t="s">
        <v>642</v>
      </c>
      <c r="B783" s="54" t="s">
        <v>643</v>
      </c>
      <c r="C783" s="55">
        <v>30</v>
      </c>
    </row>
    <row r="784" spans="1:7" ht="21.95" customHeight="1">
      <c r="A784" s="37" t="s">
        <v>637</v>
      </c>
      <c r="B784" s="54" t="s">
        <v>638</v>
      </c>
      <c r="C784" s="55">
        <v>30</v>
      </c>
    </row>
    <row r="785" spans="1:7" ht="21.95" customHeight="1">
      <c r="A785" s="37" t="s">
        <v>640</v>
      </c>
      <c r="B785" s="54" t="s">
        <v>641</v>
      </c>
      <c r="C785" s="55">
        <v>20</v>
      </c>
    </row>
    <row r="786" spans="1:7" ht="21.95" customHeight="1">
      <c r="A786" s="37" t="s">
        <v>608</v>
      </c>
      <c r="B786" s="54" t="s">
        <v>556</v>
      </c>
      <c r="C786" s="55">
        <v>20</v>
      </c>
    </row>
    <row r="787" spans="1:7" s="19" customFormat="1" ht="21.95" customHeight="1">
      <c r="A787" s="112" t="s">
        <v>1128</v>
      </c>
      <c r="B787" s="117" t="s">
        <v>1129</v>
      </c>
      <c r="C787" s="119">
        <v>15</v>
      </c>
      <c r="D787" s="109"/>
      <c r="E787" s="109"/>
      <c r="F787" s="109"/>
      <c r="G787" s="109"/>
    </row>
    <row r="788" spans="1:7" ht="21.95" customHeight="1">
      <c r="A788" s="37" t="s">
        <v>606</v>
      </c>
      <c r="B788" s="54" t="s">
        <v>607</v>
      </c>
      <c r="C788" s="55">
        <v>20</v>
      </c>
    </row>
    <row r="789" spans="1:7" ht="21.95" customHeight="1">
      <c r="A789" s="37" t="s">
        <v>644</v>
      </c>
      <c r="B789" s="54" t="s">
        <v>645</v>
      </c>
      <c r="C789" s="55">
        <v>35</v>
      </c>
    </row>
    <row r="790" spans="1:7" ht="21.95" customHeight="1">
      <c r="A790" s="37" t="s">
        <v>646</v>
      </c>
      <c r="B790" s="54" t="s">
        <v>647</v>
      </c>
      <c r="C790" s="55">
        <v>20</v>
      </c>
    </row>
    <row r="791" spans="1:7" ht="21.95" customHeight="1">
      <c r="A791" s="37" t="s">
        <v>581</v>
      </c>
      <c r="B791" s="54" t="s">
        <v>582</v>
      </c>
      <c r="C791" s="55">
        <v>20</v>
      </c>
    </row>
    <row r="792" spans="1:7" ht="21.95" customHeight="1">
      <c r="A792" s="37" t="s">
        <v>578</v>
      </c>
      <c r="B792" s="54" t="s">
        <v>579</v>
      </c>
      <c r="C792" s="55">
        <v>30</v>
      </c>
    </row>
    <row r="793" spans="1:7" ht="21.95" customHeight="1">
      <c r="A793" s="37" t="s">
        <v>591</v>
      </c>
      <c r="B793" s="54" t="s">
        <v>601</v>
      </c>
      <c r="C793" s="55">
        <v>20</v>
      </c>
    </row>
    <row r="794" spans="1:7" ht="21.95" customHeight="1">
      <c r="A794" s="37" t="s">
        <v>584</v>
      </c>
      <c r="B794" s="54" t="s">
        <v>556</v>
      </c>
      <c r="C794" s="55">
        <v>15</v>
      </c>
    </row>
    <row r="795" spans="1:7" ht="21.95" customHeight="1">
      <c r="A795" s="37" t="s">
        <v>569</v>
      </c>
      <c r="B795" s="54" t="s">
        <v>570</v>
      </c>
      <c r="C795" s="55">
        <v>25</v>
      </c>
    </row>
    <row r="796" spans="1:7" ht="21.95" customHeight="1">
      <c r="A796" s="37" t="s">
        <v>609</v>
      </c>
      <c r="B796" s="54" t="s">
        <v>556</v>
      </c>
      <c r="C796" s="55">
        <v>20</v>
      </c>
    </row>
    <row r="797" spans="1:7" ht="21.95" customHeight="1">
      <c r="A797" s="37" t="s">
        <v>652</v>
      </c>
      <c r="B797" s="54" t="s">
        <v>653</v>
      </c>
      <c r="C797" s="55">
        <v>35</v>
      </c>
    </row>
    <row r="798" spans="1:7" ht="21.95" customHeight="1">
      <c r="A798" s="37" t="s">
        <v>652</v>
      </c>
      <c r="B798" s="54" t="s">
        <v>654</v>
      </c>
      <c r="C798" s="55">
        <v>30</v>
      </c>
    </row>
    <row r="799" spans="1:7" ht="21.95" customHeight="1">
      <c r="A799" s="37" t="s">
        <v>650</v>
      </c>
      <c r="B799" s="54" t="s">
        <v>651</v>
      </c>
      <c r="C799" s="55">
        <v>20</v>
      </c>
    </row>
    <row r="800" spans="1:7" ht="21.95" customHeight="1">
      <c r="A800" s="37" t="s">
        <v>565</v>
      </c>
      <c r="B800" s="54" t="s">
        <v>566</v>
      </c>
      <c r="C800" s="55">
        <v>20</v>
      </c>
    </row>
    <row r="801" spans="1:3" ht="21.95" customHeight="1">
      <c r="A801" s="37" t="s">
        <v>592</v>
      </c>
      <c r="B801" s="54" t="s">
        <v>556</v>
      </c>
      <c r="C801" s="55">
        <v>15</v>
      </c>
    </row>
    <row r="802" spans="1:3" ht="21.95" customHeight="1">
      <c r="A802" s="37" t="s">
        <v>622</v>
      </c>
      <c r="B802" s="54" t="s">
        <v>623</v>
      </c>
      <c r="C802" s="55">
        <v>20</v>
      </c>
    </row>
    <row r="803" spans="1:3" ht="21.95" customHeight="1">
      <c r="A803" s="37" t="s">
        <v>622</v>
      </c>
      <c r="B803" s="54" t="s">
        <v>556</v>
      </c>
      <c r="C803" s="55">
        <v>20</v>
      </c>
    </row>
    <row r="804" spans="1:3" ht="21.95" customHeight="1">
      <c r="A804" s="37" t="s">
        <v>622</v>
      </c>
      <c r="B804" s="54" t="s">
        <v>655</v>
      </c>
      <c r="C804" s="55">
        <v>20</v>
      </c>
    </row>
    <row r="805" spans="1:3" ht="21.95" customHeight="1">
      <c r="A805" s="37" t="s">
        <v>620</v>
      </c>
      <c r="B805" s="54" t="s">
        <v>621</v>
      </c>
      <c r="C805" s="55">
        <v>20</v>
      </c>
    </row>
    <row r="806" spans="1:3" ht="21.95" customHeight="1">
      <c r="A806" s="37" t="s">
        <v>648</v>
      </c>
      <c r="B806" s="54" t="s">
        <v>649</v>
      </c>
      <c r="C806" s="55">
        <v>10</v>
      </c>
    </row>
    <row r="807" spans="1:3" ht="21.95" customHeight="1">
      <c r="A807" s="37" t="s">
        <v>585</v>
      </c>
      <c r="B807" s="54" t="s">
        <v>556</v>
      </c>
      <c r="C807" s="55">
        <v>20</v>
      </c>
    </row>
    <row r="808" spans="1:3" ht="21.95" customHeight="1">
      <c r="A808" s="37" t="s">
        <v>595</v>
      </c>
      <c r="B808" s="54" t="s">
        <v>556</v>
      </c>
      <c r="C808" s="55">
        <v>20</v>
      </c>
    </row>
    <row r="809" spans="1:3" ht="21.95" customHeight="1">
      <c r="A809" s="37" t="s">
        <v>593</v>
      </c>
      <c r="B809" s="54" t="s">
        <v>556</v>
      </c>
      <c r="C809" s="55">
        <v>20</v>
      </c>
    </row>
    <row r="810" spans="1:3" ht="21.95" customHeight="1">
      <c r="A810" s="37" t="s">
        <v>629</v>
      </c>
      <c r="B810" s="54" t="s">
        <v>630</v>
      </c>
      <c r="C810" s="55">
        <v>20</v>
      </c>
    </row>
    <row r="811" spans="1:3" ht="21.95" customHeight="1">
      <c r="A811" s="37" t="s">
        <v>629</v>
      </c>
      <c r="B811" s="54" t="s">
        <v>631</v>
      </c>
      <c r="C811" s="55">
        <v>20</v>
      </c>
    </row>
    <row r="812" spans="1:3" ht="21.95" customHeight="1">
      <c r="A812" s="37" t="s">
        <v>627</v>
      </c>
      <c r="B812" s="54" t="s">
        <v>628</v>
      </c>
      <c r="C812" s="55">
        <v>10</v>
      </c>
    </row>
    <row r="813" spans="1:3" ht="21.95" customHeight="1">
      <c r="A813" s="37" t="s">
        <v>624</v>
      </c>
      <c r="B813" s="54" t="s">
        <v>556</v>
      </c>
      <c r="C813" s="55">
        <v>20</v>
      </c>
    </row>
    <row r="814" spans="1:3" ht="21.95" customHeight="1">
      <c r="A814" s="37" t="s">
        <v>612</v>
      </c>
      <c r="B814" s="54" t="s">
        <v>613</v>
      </c>
      <c r="C814" s="55">
        <v>20</v>
      </c>
    </row>
    <row r="815" spans="1:3" ht="21.95" customHeight="1">
      <c r="A815" s="37" t="s">
        <v>588</v>
      </c>
      <c r="B815" s="54" t="s">
        <v>589</v>
      </c>
      <c r="C815" s="55">
        <v>20</v>
      </c>
    </row>
    <row r="816" spans="1:3" ht="21.95" customHeight="1">
      <c r="A816" s="37" t="s">
        <v>562</v>
      </c>
      <c r="B816" s="54" t="s">
        <v>563</v>
      </c>
      <c r="C816" s="55">
        <v>25</v>
      </c>
    </row>
    <row r="817" spans="1:1596" ht="21.95" customHeight="1">
      <c r="A817" s="37" t="s">
        <v>562</v>
      </c>
      <c r="B817" s="54" t="s">
        <v>564</v>
      </c>
      <c r="C817" s="55">
        <v>20</v>
      </c>
    </row>
    <row r="818" spans="1:1596" ht="21.95" customHeight="1">
      <c r="A818" s="37" t="s">
        <v>562</v>
      </c>
      <c r="B818" s="54" t="s">
        <v>590</v>
      </c>
      <c r="C818" s="55">
        <v>15</v>
      </c>
    </row>
    <row r="819" spans="1:1596" ht="21.95" customHeight="1">
      <c r="A819" s="37" t="s">
        <v>625</v>
      </c>
      <c r="B819" s="54" t="s">
        <v>626</v>
      </c>
      <c r="C819" s="55">
        <v>40</v>
      </c>
    </row>
    <row r="820" spans="1:1596" ht="21.95" customHeight="1">
      <c r="A820" s="37" t="s">
        <v>632</v>
      </c>
      <c r="B820" s="54" t="s">
        <v>633</v>
      </c>
      <c r="C820" s="55">
        <v>40</v>
      </c>
    </row>
    <row r="821" spans="1:1596" ht="21.95" customHeight="1">
      <c r="A821" s="37" t="s">
        <v>666</v>
      </c>
      <c r="B821" s="54" t="s">
        <v>667</v>
      </c>
      <c r="C821" s="55">
        <v>20</v>
      </c>
    </row>
    <row r="822" spans="1:1596" s="19" customFormat="1" ht="21.95" customHeight="1">
      <c r="A822" s="112" t="s">
        <v>1144</v>
      </c>
      <c r="B822" s="117" t="s">
        <v>1145</v>
      </c>
      <c r="C822" s="119">
        <v>15</v>
      </c>
      <c r="D822" s="109"/>
      <c r="E822" s="109"/>
      <c r="F822" s="109"/>
      <c r="G822" s="109"/>
    </row>
    <row r="823" spans="1:1596" ht="21.95" customHeight="1">
      <c r="A823" s="37" t="s">
        <v>571</v>
      </c>
      <c r="B823" s="54" t="s">
        <v>572</v>
      </c>
      <c r="C823" s="55">
        <v>20</v>
      </c>
    </row>
    <row r="824" spans="1:1596" s="96" customFormat="1" ht="21.95" customHeight="1">
      <c r="A824" s="37" t="s">
        <v>618</v>
      </c>
      <c r="B824" s="54" t="s">
        <v>619</v>
      </c>
      <c r="C824" s="55">
        <v>40</v>
      </c>
      <c r="D824" s="38"/>
      <c r="E824" s="38"/>
      <c r="F824" s="38"/>
      <c r="G824" s="38"/>
      <c r="H824" s="19"/>
      <c r="I824" s="19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 s="21"/>
      <c r="FC824" s="21"/>
      <c r="FD824" s="21"/>
      <c r="FE824" s="21"/>
      <c r="FF824" s="21"/>
      <c r="FG824" s="21"/>
      <c r="FH824" s="21"/>
      <c r="FI824" s="21"/>
      <c r="FJ824" s="21"/>
      <c r="FK824" s="21"/>
      <c r="FL824" s="21"/>
      <c r="FM824" s="21"/>
      <c r="FN824" s="21"/>
      <c r="FO824" s="21"/>
      <c r="FP824" s="21"/>
      <c r="FQ824" s="21"/>
      <c r="FR824" s="21"/>
      <c r="FS824" s="21"/>
      <c r="FT824" s="21"/>
      <c r="FU824" s="21"/>
      <c r="FV824" s="21"/>
      <c r="FW824" s="21"/>
      <c r="FX824" s="21"/>
      <c r="FY824" s="21"/>
      <c r="FZ824" s="21"/>
      <c r="GA824" s="21"/>
      <c r="GB824" s="21"/>
      <c r="GC824" s="21"/>
      <c r="GD824" s="21"/>
      <c r="GE824" s="21"/>
      <c r="GF824" s="21"/>
      <c r="GG824" s="21"/>
      <c r="GH824" s="21"/>
      <c r="GI824" s="21"/>
      <c r="GJ824" s="21"/>
      <c r="GK824" s="21"/>
      <c r="GL824" s="21"/>
      <c r="GM824" s="21"/>
      <c r="GN824" s="21"/>
      <c r="GO824" s="21"/>
      <c r="GP824" s="21"/>
      <c r="GQ824" s="21"/>
      <c r="GR824" s="21"/>
      <c r="GS824" s="21"/>
      <c r="GT824" s="21"/>
      <c r="GU824" s="21"/>
      <c r="GV824" s="21"/>
      <c r="GW824" s="21"/>
      <c r="GX824" s="21"/>
      <c r="GY824" s="21"/>
      <c r="GZ824" s="21"/>
      <c r="HA824" s="21"/>
      <c r="HB824" s="21"/>
      <c r="HC824" s="21"/>
      <c r="HD824" s="21"/>
      <c r="HE824" s="21"/>
      <c r="HF824" s="21"/>
      <c r="HG824" s="21"/>
      <c r="HH824" s="21"/>
      <c r="HI824" s="21"/>
      <c r="HJ824" s="21"/>
      <c r="HK824" s="21"/>
      <c r="HL824" s="21"/>
      <c r="HM824" s="21"/>
      <c r="HN824" s="21"/>
      <c r="HO824" s="21"/>
      <c r="HP824" s="21"/>
      <c r="HQ824" s="21"/>
      <c r="HR824" s="21"/>
      <c r="HS824" s="21"/>
      <c r="HT824" s="21"/>
      <c r="HU824" s="21"/>
      <c r="HV824" s="21"/>
      <c r="HW824" s="21"/>
      <c r="HX824" s="21"/>
      <c r="HY824" s="21"/>
      <c r="HZ824" s="21"/>
      <c r="IA824" s="21"/>
      <c r="IB824" s="21"/>
      <c r="IC824" s="21"/>
      <c r="ID824" s="21"/>
      <c r="IE824" s="21"/>
      <c r="IF824" s="21"/>
      <c r="IG824" s="21"/>
      <c r="IH824" s="21"/>
      <c r="II824" s="21"/>
      <c r="IJ824" s="21"/>
      <c r="IK824" s="21"/>
      <c r="IL824" s="21"/>
      <c r="IM824" s="21"/>
      <c r="IN824" s="21"/>
      <c r="IO824" s="21"/>
      <c r="IP824" s="21"/>
      <c r="IQ824" s="21"/>
      <c r="IR824" s="21"/>
      <c r="IS824" s="21"/>
      <c r="IT824" s="21"/>
      <c r="IU824" s="21"/>
      <c r="IV824" s="21"/>
      <c r="IW824" s="21"/>
      <c r="IX824" s="21"/>
      <c r="IY824" s="21"/>
      <c r="IZ824" s="21"/>
      <c r="JA824" s="21"/>
      <c r="JB824" s="21"/>
      <c r="JC824" s="21"/>
      <c r="JD824" s="21"/>
      <c r="JE824" s="21"/>
      <c r="JF824" s="21"/>
      <c r="JG824" s="21"/>
      <c r="JH824" s="21"/>
      <c r="JI824" s="21"/>
      <c r="JJ824" s="21"/>
      <c r="JK824" s="21"/>
      <c r="JL824" s="21"/>
      <c r="JM824" s="21"/>
      <c r="JN824" s="21"/>
      <c r="JO824" s="21"/>
      <c r="JP824" s="21"/>
      <c r="JQ824" s="21"/>
      <c r="JR824" s="21"/>
      <c r="JS824" s="21"/>
      <c r="JT824" s="21"/>
      <c r="JU824" s="21"/>
      <c r="JV824" s="21"/>
      <c r="JW824" s="21"/>
      <c r="JX824" s="21"/>
      <c r="JY824" s="21"/>
      <c r="JZ824" s="21"/>
      <c r="KA824" s="21"/>
      <c r="KB824" s="21"/>
      <c r="KC824" s="21"/>
      <c r="KD824" s="21"/>
      <c r="KE824" s="21"/>
      <c r="KF824" s="21"/>
      <c r="KG824" s="21"/>
      <c r="KH824" s="21"/>
      <c r="KI824" s="21"/>
      <c r="KJ824" s="21"/>
      <c r="KK824" s="21"/>
      <c r="KL824" s="21"/>
      <c r="KM824" s="21"/>
      <c r="KN824" s="21"/>
      <c r="KO824" s="21"/>
      <c r="KP824" s="21"/>
      <c r="KQ824" s="21"/>
      <c r="KR824" s="21"/>
      <c r="KS824" s="21"/>
      <c r="KT824" s="21"/>
      <c r="KU824" s="21"/>
      <c r="KV824" s="21"/>
      <c r="KW824" s="21"/>
      <c r="KX824" s="21"/>
      <c r="KY824" s="21"/>
      <c r="KZ824" s="21"/>
      <c r="LA824" s="21"/>
      <c r="LB824" s="21"/>
      <c r="LC824" s="21"/>
      <c r="LD824" s="21"/>
      <c r="LE824" s="21"/>
      <c r="LF824" s="21"/>
      <c r="LG824" s="21"/>
      <c r="LH824" s="21"/>
      <c r="LI824" s="21"/>
      <c r="LJ824" s="21"/>
      <c r="LK824" s="21"/>
      <c r="LL824" s="21"/>
      <c r="LM824" s="21"/>
      <c r="LN824" s="21"/>
      <c r="LO824" s="21"/>
      <c r="LP824" s="21"/>
      <c r="LQ824" s="21"/>
      <c r="LR824" s="21"/>
      <c r="LS824" s="21"/>
      <c r="LT824" s="21"/>
      <c r="LU824" s="21"/>
      <c r="LV824" s="21"/>
      <c r="LW824" s="21"/>
      <c r="LX824" s="21"/>
      <c r="LY824" s="21"/>
      <c r="LZ824" s="21"/>
      <c r="MA824" s="21"/>
      <c r="MB824" s="21"/>
      <c r="MC824" s="21"/>
      <c r="MD824" s="21"/>
      <c r="ME824" s="21"/>
      <c r="MF824" s="21"/>
      <c r="MG824" s="21"/>
      <c r="MH824" s="21"/>
      <c r="MI824" s="21"/>
      <c r="MJ824" s="21"/>
      <c r="MK824" s="21"/>
      <c r="ML824" s="21"/>
      <c r="MM824" s="21"/>
      <c r="MN824" s="21"/>
      <c r="MO824" s="21"/>
      <c r="MP824" s="21"/>
      <c r="MQ824" s="21"/>
      <c r="MR824" s="21"/>
      <c r="MS824" s="21"/>
      <c r="MT824" s="21"/>
      <c r="MU824" s="21"/>
      <c r="MV824" s="21"/>
      <c r="MW824" s="21"/>
      <c r="MX824" s="21"/>
      <c r="MY824" s="21"/>
      <c r="MZ824" s="21"/>
      <c r="NA824" s="21"/>
      <c r="NB824" s="21"/>
      <c r="NC824" s="21"/>
      <c r="ND824" s="21"/>
      <c r="NE824" s="21"/>
      <c r="NF824" s="21"/>
      <c r="NG824" s="21"/>
      <c r="NH824" s="21"/>
      <c r="NI824" s="21"/>
      <c r="NJ824" s="21"/>
      <c r="NK824" s="21"/>
      <c r="NL824" s="21"/>
      <c r="NM824" s="21"/>
      <c r="NN824" s="21"/>
      <c r="NO824" s="21"/>
      <c r="NP824" s="21"/>
      <c r="NQ824" s="21"/>
      <c r="NR824" s="21"/>
      <c r="NS824" s="21"/>
      <c r="NT824" s="21"/>
      <c r="NU824" s="21"/>
      <c r="NV824" s="21"/>
      <c r="NW824" s="21"/>
      <c r="NX824" s="21"/>
      <c r="NY824" s="21"/>
      <c r="NZ824" s="21"/>
      <c r="OA824" s="21"/>
      <c r="OB824" s="21"/>
      <c r="OC824" s="21"/>
      <c r="OD824" s="21"/>
      <c r="OE824" s="21"/>
      <c r="OF824" s="21"/>
      <c r="OG824" s="21"/>
      <c r="OH824" s="21"/>
      <c r="OI824" s="21"/>
      <c r="OJ824" s="21"/>
      <c r="OK824" s="21"/>
      <c r="OL824" s="21"/>
      <c r="OM824" s="21"/>
      <c r="ON824" s="21"/>
      <c r="OO824" s="21"/>
      <c r="OP824" s="21"/>
      <c r="OQ824" s="21"/>
      <c r="OR824" s="21"/>
      <c r="OS824" s="21"/>
      <c r="OT824" s="21"/>
      <c r="OU824" s="21"/>
      <c r="OV824" s="21"/>
      <c r="OW824" s="21"/>
      <c r="OX824" s="21"/>
      <c r="OY824" s="21"/>
      <c r="OZ824" s="21"/>
      <c r="PA824" s="21"/>
      <c r="PB824" s="21"/>
      <c r="PC824" s="21"/>
      <c r="PD824" s="21"/>
      <c r="PE824" s="21"/>
      <c r="PF824" s="21"/>
      <c r="PG824" s="21"/>
      <c r="PH824" s="21"/>
      <c r="PI824" s="21"/>
      <c r="PJ824" s="21"/>
      <c r="PK824" s="21"/>
      <c r="PL824" s="21"/>
      <c r="PM824" s="21"/>
      <c r="PN824" s="21"/>
      <c r="PO824" s="21"/>
      <c r="PP824" s="21"/>
      <c r="PQ824" s="21"/>
      <c r="PR824" s="21"/>
      <c r="PS824" s="21"/>
      <c r="PT824" s="21"/>
      <c r="PU824" s="21"/>
      <c r="PV824" s="21"/>
      <c r="PW824" s="21"/>
      <c r="PX824" s="21"/>
      <c r="PY824" s="21"/>
      <c r="PZ824" s="21"/>
      <c r="QA824" s="21"/>
      <c r="QB824" s="21"/>
      <c r="QC824" s="21"/>
      <c r="QD824" s="21"/>
      <c r="QE824" s="21"/>
      <c r="QF824" s="21"/>
      <c r="QG824" s="21"/>
      <c r="QH824" s="21"/>
      <c r="QI824" s="21"/>
      <c r="QJ824" s="21"/>
      <c r="QK824" s="21"/>
      <c r="QL824" s="21"/>
      <c r="QM824" s="21"/>
      <c r="QN824" s="21"/>
      <c r="QO824" s="21"/>
      <c r="QP824" s="21"/>
      <c r="QQ824" s="21"/>
      <c r="QR824" s="21"/>
      <c r="QS824" s="21"/>
      <c r="QT824" s="21"/>
      <c r="QU824" s="21"/>
      <c r="QV824" s="21"/>
      <c r="QW824" s="21"/>
      <c r="QX824" s="21"/>
      <c r="QY824" s="21"/>
      <c r="QZ824" s="21"/>
      <c r="RA824" s="21"/>
      <c r="RB824" s="21"/>
      <c r="RC824" s="21"/>
      <c r="RD824" s="21"/>
      <c r="RE824" s="21"/>
      <c r="RF824" s="21"/>
      <c r="RG824" s="21"/>
      <c r="RH824" s="21"/>
      <c r="RI824" s="21"/>
      <c r="RJ824" s="21"/>
      <c r="RK824" s="21"/>
      <c r="RL824" s="21"/>
      <c r="RM824" s="21"/>
      <c r="RN824" s="21"/>
      <c r="RO824" s="21"/>
      <c r="RP824" s="21"/>
      <c r="RQ824" s="21"/>
      <c r="RR824" s="21"/>
      <c r="RS824" s="21"/>
      <c r="RT824" s="21"/>
      <c r="RU824" s="21"/>
      <c r="RV824" s="21"/>
      <c r="RW824" s="21"/>
      <c r="RX824" s="21"/>
      <c r="RY824" s="21"/>
      <c r="RZ824" s="21"/>
      <c r="SA824" s="21"/>
      <c r="SB824" s="21"/>
      <c r="SC824" s="21"/>
      <c r="SD824" s="21"/>
      <c r="SE824" s="21"/>
      <c r="SF824" s="21"/>
      <c r="SG824" s="21"/>
      <c r="SH824" s="21"/>
      <c r="SI824" s="21"/>
      <c r="SJ824" s="21"/>
      <c r="SK824" s="21"/>
      <c r="SL824" s="21"/>
      <c r="SM824" s="21"/>
      <c r="SN824" s="21"/>
      <c r="SO824" s="21"/>
      <c r="SP824" s="21"/>
      <c r="SQ824" s="21"/>
      <c r="SR824" s="21"/>
      <c r="SS824" s="21"/>
      <c r="ST824" s="21"/>
      <c r="SU824" s="21"/>
      <c r="SV824" s="21"/>
      <c r="SW824" s="21"/>
      <c r="SX824" s="21"/>
      <c r="SY824" s="21"/>
      <c r="SZ824" s="21"/>
      <c r="TA824" s="21"/>
      <c r="TB824" s="21"/>
      <c r="TC824" s="21"/>
      <c r="TD824" s="21"/>
      <c r="TE824" s="21"/>
      <c r="TF824" s="21"/>
      <c r="TG824" s="21"/>
      <c r="TH824" s="21"/>
      <c r="TI824" s="21"/>
      <c r="TJ824" s="21"/>
      <c r="TK824" s="21"/>
      <c r="TL824" s="21"/>
      <c r="TM824" s="21"/>
      <c r="TN824" s="21"/>
      <c r="TO824" s="21"/>
      <c r="TP824" s="21"/>
      <c r="TQ824" s="21"/>
      <c r="TR824" s="21"/>
      <c r="TS824" s="21"/>
      <c r="TT824" s="21"/>
      <c r="TU824" s="21"/>
      <c r="TV824" s="21"/>
      <c r="TW824" s="21"/>
      <c r="TX824" s="21"/>
      <c r="TY824" s="21"/>
      <c r="TZ824" s="21"/>
      <c r="UA824" s="21"/>
      <c r="UB824" s="21"/>
      <c r="UC824" s="21"/>
      <c r="UD824" s="21"/>
      <c r="UE824" s="21"/>
      <c r="UF824" s="21"/>
      <c r="UG824" s="21"/>
      <c r="UH824" s="21"/>
      <c r="UI824" s="21"/>
      <c r="UJ824" s="21"/>
      <c r="UK824" s="21"/>
      <c r="UL824" s="21"/>
      <c r="UM824" s="21"/>
      <c r="UN824" s="21"/>
      <c r="UO824" s="21"/>
      <c r="UP824" s="21"/>
      <c r="UQ824" s="21"/>
      <c r="UR824" s="21"/>
      <c r="US824" s="21"/>
      <c r="UT824" s="21"/>
      <c r="UU824" s="21"/>
      <c r="UV824" s="21"/>
      <c r="UW824" s="21"/>
      <c r="UX824" s="21"/>
      <c r="UY824" s="21"/>
      <c r="UZ824" s="21"/>
      <c r="VA824" s="21"/>
      <c r="VB824" s="21"/>
      <c r="VC824" s="21"/>
      <c r="VD824" s="21"/>
      <c r="VE824" s="21"/>
      <c r="VF824" s="21"/>
      <c r="VG824" s="21"/>
      <c r="VH824" s="21"/>
      <c r="VI824" s="21"/>
      <c r="VJ824" s="21"/>
      <c r="VK824" s="21"/>
      <c r="VL824" s="21"/>
      <c r="VM824" s="21"/>
      <c r="VN824" s="21"/>
      <c r="VO824" s="21"/>
      <c r="VP824" s="21"/>
      <c r="VQ824" s="21"/>
      <c r="VR824" s="21"/>
      <c r="VS824" s="21"/>
      <c r="VT824" s="21"/>
      <c r="VU824" s="21"/>
      <c r="VV824" s="21"/>
      <c r="VW824" s="21"/>
      <c r="VX824" s="21"/>
      <c r="VY824" s="21"/>
      <c r="VZ824" s="21"/>
      <c r="WA824" s="21"/>
      <c r="WB824" s="21"/>
      <c r="WC824" s="21"/>
      <c r="WD824" s="21"/>
      <c r="WE824" s="21"/>
      <c r="WF824" s="21"/>
      <c r="WG824" s="21"/>
      <c r="WH824" s="21"/>
      <c r="WI824" s="21"/>
      <c r="WJ824" s="21"/>
      <c r="WK824" s="21"/>
      <c r="WL824" s="21"/>
      <c r="WM824" s="21"/>
      <c r="WN824" s="21"/>
      <c r="WO824" s="21"/>
      <c r="WP824" s="21"/>
      <c r="WQ824" s="21"/>
      <c r="WR824" s="21"/>
      <c r="WS824" s="21"/>
      <c r="WT824" s="21"/>
      <c r="WU824" s="21"/>
      <c r="WV824" s="21"/>
      <c r="WW824" s="21"/>
      <c r="WX824" s="21"/>
      <c r="WY824" s="21"/>
      <c r="WZ824" s="21"/>
      <c r="XA824" s="21"/>
      <c r="XB824" s="21"/>
      <c r="XC824" s="21"/>
      <c r="XD824" s="21"/>
      <c r="XE824" s="21"/>
      <c r="XF824" s="21"/>
      <c r="XG824" s="21"/>
      <c r="XH824" s="21"/>
      <c r="XI824" s="21"/>
      <c r="XJ824" s="21"/>
      <c r="XK824" s="21"/>
      <c r="XL824" s="21"/>
      <c r="XM824" s="21"/>
      <c r="XN824" s="21"/>
      <c r="XO824" s="21"/>
      <c r="XP824" s="21"/>
      <c r="XQ824" s="21"/>
      <c r="XR824" s="21"/>
      <c r="XS824" s="21"/>
      <c r="XT824" s="21"/>
      <c r="XU824" s="21"/>
      <c r="XV824" s="21"/>
      <c r="XW824" s="21"/>
      <c r="XX824" s="21"/>
      <c r="XY824" s="21"/>
      <c r="XZ824" s="21"/>
      <c r="YA824" s="21"/>
      <c r="YB824" s="21"/>
      <c r="YC824" s="21"/>
      <c r="YD824" s="21"/>
      <c r="YE824" s="21"/>
      <c r="YF824" s="21"/>
      <c r="YG824" s="21"/>
      <c r="YH824" s="21"/>
      <c r="YI824" s="21"/>
      <c r="YJ824" s="21"/>
      <c r="YK824" s="21"/>
      <c r="YL824" s="21"/>
      <c r="YM824" s="21"/>
      <c r="YN824" s="21"/>
      <c r="YO824" s="21"/>
      <c r="YP824" s="21"/>
      <c r="YQ824" s="21"/>
      <c r="YR824" s="21"/>
      <c r="YS824" s="21"/>
      <c r="YT824" s="21"/>
      <c r="YU824" s="21"/>
      <c r="YV824" s="21"/>
      <c r="YW824" s="21"/>
      <c r="YX824" s="21"/>
      <c r="YY824" s="21"/>
      <c r="YZ824" s="21"/>
      <c r="ZA824" s="21"/>
      <c r="ZB824" s="21"/>
      <c r="ZC824" s="21"/>
      <c r="ZD824" s="21"/>
      <c r="ZE824" s="21"/>
      <c r="ZF824" s="21"/>
      <c r="ZG824" s="21"/>
      <c r="ZH824" s="21"/>
      <c r="ZI824" s="21"/>
      <c r="ZJ824" s="21"/>
      <c r="ZK824" s="21"/>
      <c r="ZL824" s="21"/>
      <c r="ZM824" s="21"/>
      <c r="ZN824" s="21"/>
      <c r="ZO824" s="21"/>
      <c r="ZP824" s="21"/>
      <c r="ZQ824" s="21"/>
      <c r="ZR824" s="21"/>
      <c r="ZS824" s="21"/>
      <c r="ZT824" s="21"/>
      <c r="ZU824" s="21"/>
      <c r="ZV824" s="21"/>
      <c r="ZW824" s="21"/>
      <c r="ZX824" s="21"/>
      <c r="ZY824" s="21"/>
      <c r="ZZ824" s="21"/>
      <c r="AAA824" s="21"/>
      <c r="AAB824" s="21"/>
      <c r="AAC824" s="21"/>
      <c r="AAD824" s="21"/>
      <c r="AAE824" s="21"/>
      <c r="AAF824" s="21"/>
      <c r="AAG824" s="21"/>
      <c r="AAH824" s="21"/>
      <c r="AAI824" s="21"/>
      <c r="AAJ824" s="21"/>
      <c r="AAK824" s="21"/>
      <c r="AAL824" s="21"/>
      <c r="AAM824" s="21"/>
      <c r="AAN824" s="21"/>
      <c r="AAO824" s="21"/>
      <c r="AAP824" s="21"/>
      <c r="AAQ824" s="21"/>
      <c r="AAR824" s="21"/>
      <c r="AAS824" s="21"/>
      <c r="AAT824" s="21"/>
      <c r="AAU824" s="21"/>
      <c r="AAV824" s="21"/>
      <c r="AAW824" s="21"/>
      <c r="AAX824" s="21"/>
      <c r="AAY824" s="21"/>
      <c r="AAZ824" s="21"/>
      <c r="ABA824" s="21"/>
      <c r="ABB824" s="21"/>
      <c r="ABC824" s="21"/>
      <c r="ABD824" s="21"/>
      <c r="ABE824" s="21"/>
      <c r="ABF824" s="21"/>
      <c r="ABG824" s="21"/>
      <c r="ABH824" s="21"/>
      <c r="ABI824" s="21"/>
      <c r="ABJ824" s="21"/>
      <c r="ABK824" s="21"/>
      <c r="ABL824" s="21"/>
      <c r="ABM824" s="21"/>
      <c r="ABN824" s="21"/>
      <c r="ABO824" s="21"/>
      <c r="ABP824" s="21"/>
      <c r="ABQ824" s="21"/>
      <c r="ABR824" s="21"/>
      <c r="ABS824" s="21"/>
      <c r="ABT824" s="21"/>
      <c r="ABU824" s="21"/>
      <c r="ABV824" s="21"/>
      <c r="ABW824" s="21"/>
      <c r="ABX824" s="21"/>
      <c r="ABY824" s="21"/>
      <c r="ABZ824" s="21"/>
      <c r="ACA824" s="21"/>
      <c r="ACB824" s="21"/>
      <c r="ACC824" s="21"/>
      <c r="ACD824" s="21"/>
      <c r="ACE824" s="21"/>
      <c r="ACF824" s="21"/>
      <c r="ACG824" s="21"/>
      <c r="ACH824" s="21"/>
      <c r="ACI824" s="21"/>
      <c r="ACJ824" s="21"/>
      <c r="ACK824" s="21"/>
      <c r="ACL824" s="21"/>
      <c r="ACM824" s="21"/>
      <c r="ACN824" s="21"/>
      <c r="ACO824" s="21"/>
      <c r="ACP824" s="21"/>
      <c r="ACQ824" s="21"/>
      <c r="ACR824" s="21"/>
      <c r="ACS824" s="21"/>
      <c r="ACT824" s="21"/>
      <c r="ACU824" s="21"/>
      <c r="ACV824" s="21"/>
      <c r="ACW824" s="21"/>
      <c r="ACX824" s="21"/>
      <c r="ACY824" s="21"/>
      <c r="ACZ824" s="21"/>
      <c r="ADA824" s="21"/>
      <c r="ADB824" s="21"/>
      <c r="ADC824" s="21"/>
      <c r="ADD824" s="21"/>
      <c r="ADE824" s="21"/>
      <c r="ADF824" s="21"/>
      <c r="ADG824" s="21"/>
      <c r="ADH824" s="21"/>
      <c r="ADI824" s="21"/>
      <c r="ADJ824" s="21"/>
      <c r="ADK824" s="21"/>
      <c r="ADL824" s="21"/>
      <c r="ADM824" s="21"/>
      <c r="ADN824" s="21"/>
      <c r="ADO824" s="21"/>
      <c r="ADP824" s="21"/>
      <c r="ADQ824" s="21"/>
      <c r="ADR824" s="21"/>
      <c r="ADS824" s="21"/>
      <c r="ADT824" s="21"/>
      <c r="ADU824" s="21"/>
      <c r="ADV824" s="21"/>
      <c r="ADW824" s="21"/>
      <c r="ADX824" s="21"/>
      <c r="ADY824" s="21"/>
      <c r="ADZ824" s="21"/>
      <c r="AEA824" s="21"/>
      <c r="AEB824" s="21"/>
      <c r="AEC824" s="21"/>
      <c r="AED824" s="21"/>
      <c r="AEE824" s="21"/>
      <c r="AEF824" s="21"/>
      <c r="AEG824" s="21"/>
      <c r="AEH824" s="21"/>
      <c r="AEI824" s="21"/>
      <c r="AEJ824" s="21"/>
      <c r="AEK824" s="21"/>
      <c r="AEL824" s="21"/>
      <c r="AEM824" s="21"/>
      <c r="AEN824" s="21"/>
      <c r="AEO824" s="21"/>
      <c r="AEP824" s="21"/>
      <c r="AEQ824" s="21"/>
      <c r="AER824" s="21"/>
      <c r="AES824" s="21"/>
      <c r="AET824" s="21"/>
      <c r="AEU824" s="21"/>
      <c r="AEV824" s="21"/>
      <c r="AEW824" s="21"/>
      <c r="AEX824" s="21"/>
      <c r="AEY824" s="21"/>
      <c r="AEZ824" s="21"/>
      <c r="AFA824" s="21"/>
      <c r="AFB824" s="21"/>
      <c r="AFC824" s="21"/>
      <c r="AFD824" s="21"/>
      <c r="AFE824" s="21"/>
      <c r="AFF824" s="21"/>
      <c r="AFG824" s="21"/>
      <c r="AFH824" s="21"/>
      <c r="AFI824" s="21"/>
      <c r="AFJ824" s="21"/>
      <c r="AFK824" s="21"/>
      <c r="AFL824" s="21"/>
      <c r="AFM824" s="21"/>
      <c r="AFN824" s="21"/>
      <c r="AFO824" s="21"/>
      <c r="AFP824" s="21"/>
      <c r="AFQ824" s="21"/>
      <c r="AFR824" s="21"/>
      <c r="AFS824" s="21"/>
      <c r="AFT824" s="21"/>
      <c r="AFU824" s="21"/>
      <c r="AFV824" s="21"/>
      <c r="AFW824" s="21"/>
      <c r="AFX824" s="21"/>
      <c r="AFY824" s="21"/>
      <c r="AFZ824" s="21"/>
      <c r="AGA824" s="21"/>
      <c r="AGB824" s="21"/>
      <c r="AGC824" s="21"/>
      <c r="AGD824" s="21"/>
      <c r="AGE824" s="21"/>
      <c r="AGF824" s="21"/>
      <c r="AGG824" s="21"/>
      <c r="AGH824" s="21"/>
      <c r="AGI824" s="21"/>
      <c r="AGJ824" s="21"/>
      <c r="AGK824" s="21"/>
      <c r="AGL824" s="21"/>
      <c r="AGM824" s="21"/>
      <c r="AGN824" s="21"/>
      <c r="AGO824" s="21"/>
      <c r="AGP824" s="21"/>
      <c r="AGQ824" s="21"/>
      <c r="AGR824" s="21"/>
      <c r="AGS824" s="21"/>
      <c r="AGT824" s="21"/>
      <c r="AGU824" s="21"/>
      <c r="AGV824" s="21"/>
      <c r="AGW824" s="21"/>
      <c r="AGX824" s="21"/>
      <c r="AGY824" s="21"/>
      <c r="AGZ824" s="21"/>
      <c r="AHA824" s="21"/>
      <c r="AHB824" s="21"/>
      <c r="AHC824" s="21"/>
      <c r="AHD824" s="21"/>
      <c r="AHE824" s="21"/>
      <c r="AHF824" s="21"/>
      <c r="AHG824" s="21"/>
      <c r="AHH824" s="21"/>
      <c r="AHI824" s="21"/>
      <c r="AHJ824" s="21"/>
      <c r="AHK824" s="21"/>
      <c r="AHL824" s="21"/>
      <c r="AHM824" s="21"/>
      <c r="AHN824" s="21"/>
      <c r="AHO824" s="21"/>
      <c r="AHP824" s="21"/>
      <c r="AHQ824" s="21"/>
      <c r="AHR824" s="21"/>
      <c r="AHS824" s="21"/>
      <c r="AHT824" s="21"/>
      <c r="AHU824" s="21"/>
      <c r="AHV824" s="21"/>
      <c r="AHW824" s="21"/>
      <c r="AHX824" s="21"/>
      <c r="AHY824" s="21"/>
      <c r="AHZ824" s="21"/>
      <c r="AIA824" s="21"/>
      <c r="AIB824" s="21"/>
      <c r="AIC824" s="21"/>
      <c r="AID824" s="21"/>
      <c r="AIE824" s="21"/>
      <c r="AIF824" s="21"/>
      <c r="AIG824" s="21"/>
      <c r="AIH824" s="21"/>
      <c r="AII824" s="21"/>
      <c r="AIJ824" s="21"/>
      <c r="AIK824" s="21"/>
      <c r="AIL824" s="21"/>
      <c r="AIM824" s="21"/>
      <c r="AIN824" s="21"/>
      <c r="AIO824" s="21"/>
      <c r="AIP824" s="21"/>
      <c r="AIQ824" s="21"/>
      <c r="AIR824" s="21"/>
      <c r="AIS824" s="21"/>
      <c r="AIT824" s="21"/>
      <c r="AIU824" s="21"/>
      <c r="AIV824" s="21"/>
      <c r="AIW824" s="21"/>
      <c r="AIX824" s="21"/>
      <c r="AIY824" s="21"/>
      <c r="AIZ824" s="21"/>
      <c r="AJA824" s="21"/>
      <c r="AJB824" s="21"/>
      <c r="AJC824" s="21"/>
      <c r="AJD824" s="21"/>
      <c r="AJE824" s="21"/>
      <c r="AJF824" s="21"/>
      <c r="AJG824" s="21"/>
      <c r="AJH824" s="21"/>
      <c r="AJI824" s="21"/>
      <c r="AJJ824" s="21"/>
      <c r="AJK824" s="21"/>
      <c r="AJL824" s="21"/>
      <c r="AJM824" s="21"/>
      <c r="AJN824" s="21"/>
      <c r="AJO824" s="21"/>
      <c r="AJP824" s="21"/>
      <c r="AJQ824" s="21"/>
      <c r="AJR824" s="21"/>
      <c r="AJS824" s="21"/>
      <c r="AJT824" s="21"/>
      <c r="AJU824" s="21"/>
      <c r="AJV824" s="21"/>
      <c r="AJW824" s="21"/>
      <c r="AJX824" s="21"/>
      <c r="AJY824" s="21"/>
      <c r="AJZ824" s="21"/>
      <c r="AKA824" s="21"/>
      <c r="AKB824" s="21"/>
      <c r="AKC824" s="21"/>
      <c r="AKD824" s="21"/>
      <c r="AKE824" s="21"/>
      <c r="AKF824" s="21"/>
      <c r="AKG824" s="21"/>
      <c r="AKH824" s="21"/>
      <c r="AKI824" s="21"/>
      <c r="AKJ824" s="21"/>
      <c r="AKK824" s="21"/>
      <c r="AKL824" s="21"/>
      <c r="AKM824" s="21"/>
      <c r="AKN824" s="21"/>
      <c r="AKO824" s="21"/>
      <c r="AKP824" s="21"/>
      <c r="AKQ824" s="21"/>
      <c r="AKR824" s="21"/>
      <c r="AKS824" s="21"/>
      <c r="AKT824" s="21"/>
      <c r="AKU824" s="21"/>
      <c r="AKV824" s="21"/>
      <c r="AKW824" s="21"/>
      <c r="AKX824" s="21"/>
      <c r="AKY824" s="21"/>
      <c r="AKZ824" s="21"/>
      <c r="ALA824" s="21"/>
      <c r="ALB824" s="21"/>
      <c r="ALC824" s="21"/>
      <c r="ALD824" s="21"/>
      <c r="ALE824" s="21"/>
      <c r="ALF824" s="21"/>
      <c r="ALG824" s="21"/>
      <c r="ALH824" s="21"/>
      <c r="ALI824" s="21"/>
      <c r="ALJ824" s="21"/>
      <c r="ALK824" s="21"/>
      <c r="ALL824" s="21"/>
      <c r="ALM824" s="21"/>
      <c r="ALN824" s="21"/>
      <c r="ALO824" s="21"/>
      <c r="ALP824" s="21"/>
      <c r="ALQ824" s="21"/>
      <c r="ALR824" s="21"/>
      <c r="ALS824" s="21"/>
      <c r="ALT824" s="21"/>
      <c r="ALU824" s="21"/>
      <c r="ALV824" s="21"/>
      <c r="ALW824" s="21"/>
      <c r="ALX824" s="21"/>
      <c r="ALY824" s="21"/>
      <c r="ALZ824" s="21"/>
      <c r="AMA824" s="21"/>
      <c r="AMB824" s="21"/>
      <c r="AMC824" s="21"/>
      <c r="AMD824" s="21"/>
      <c r="AME824" s="21"/>
      <c r="AMF824" s="21"/>
      <c r="AMG824" s="21"/>
      <c r="AMH824" s="21"/>
      <c r="AMI824" s="21"/>
      <c r="AMJ824" s="21"/>
      <c r="AMK824" s="21"/>
      <c r="AML824" s="21"/>
      <c r="AMM824" s="21"/>
      <c r="AMN824" s="21"/>
      <c r="AMO824" s="21"/>
      <c r="AMP824" s="21"/>
      <c r="AMQ824" s="21"/>
      <c r="AMR824" s="21"/>
      <c r="AMS824" s="21"/>
      <c r="AMT824" s="21"/>
      <c r="AMU824" s="21"/>
      <c r="AMV824" s="21"/>
      <c r="AMW824" s="21"/>
      <c r="AMX824" s="21"/>
      <c r="AMY824" s="21"/>
      <c r="AMZ824" s="21"/>
      <c r="ANA824" s="21"/>
      <c r="ANB824" s="21"/>
      <c r="ANC824" s="21"/>
      <c r="AND824" s="21"/>
      <c r="ANE824" s="21"/>
      <c r="ANF824" s="21"/>
      <c r="ANG824" s="21"/>
      <c r="ANH824" s="21"/>
      <c r="ANI824" s="21"/>
      <c r="ANJ824" s="21"/>
      <c r="ANK824" s="21"/>
      <c r="ANL824" s="21"/>
      <c r="ANM824" s="21"/>
      <c r="ANN824" s="21"/>
      <c r="ANO824" s="21"/>
      <c r="ANP824" s="21"/>
      <c r="ANQ824" s="21"/>
      <c r="ANR824" s="21"/>
      <c r="ANS824" s="21"/>
      <c r="ANT824" s="21"/>
      <c r="ANU824" s="21"/>
      <c r="ANV824" s="21"/>
      <c r="ANW824" s="21"/>
      <c r="ANX824" s="21"/>
      <c r="ANY824" s="21"/>
      <c r="ANZ824" s="21"/>
      <c r="AOA824" s="21"/>
      <c r="AOB824" s="21"/>
      <c r="AOC824" s="21"/>
      <c r="AOD824" s="21"/>
      <c r="AOE824" s="21"/>
      <c r="AOF824" s="21"/>
      <c r="AOG824" s="21"/>
      <c r="AOH824" s="21"/>
      <c r="AOI824" s="21"/>
      <c r="AOJ824" s="21"/>
      <c r="AOK824" s="21"/>
      <c r="AOL824" s="21"/>
      <c r="AOM824" s="21"/>
      <c r="AON824" s="21"/>
      <c r="AOO824" s="21"/>
      <c r="AOP824" s="21"/>
      <c r="AOQ824" s="21"/>
      <c r="AOR824" s="21"/>
      <c r="AOS824" s="21"/>
      <c r="AOT824" s="21"/>
      <c r="AOU824" s="21"/>
      <c r="AOV824" s="21"/>
      <c r="AOW824" s="21"/>
      <c r="AOX824" s="21"/>
      <c r="AOY824" s="21"/>
      <c r="AOZ824" s="21"/>
      <c r="APA824" s="21"/>
      <c r="APB824" s="21"/>
      <c r="APC824" s="21"/>
      <c r="APD824" s="21"/>
      <c r="APE824" s="21"/>
      <c r="APF824" s="21"/>
      <c r="APG824" s="21"/>
      <c r="APH824" s="21"/>
      <c r="API824" s="21"/>
      <c r="APJ824" s="21"/>
      <c r="APK824" s="21"/>
      <c r="APL824" s="21"/>
      <c r="APM824" s="21"/>
      <c r="APN824" s="21"/>
      <c r="APO824" s="21"/>
      <c r="APP824" s="21"/>
      <c r="APQ824" s="21"/>
      <c r="APR824" s="21"/>
      <c r="APS824" s="21"/>
      <c r="APT824" s="21"/>
      <c r="APU824" s="21"/>
      <c r="APV824" s="21"/>
      <c r="APW824" s="21"/>
      <c r="APX824" s="21"/>
      <c r="APY824" s="21"/>
      <c r="APZ824" s="21"/>
      <c r="AQA824" s="21"/>
      <c r="AQB824" s="21"/>
      <c r="AQC824" s="21"/>
      <c r="AQD824" s="21"/>
      <c r="AQE824" s="21"/>
      <c r="AQF824" s="21"/>
      <c r="AQG824" s="21"/>
      <c r="AQH824" s="21"/>
      <c r="AQI824" s="21"/>
      <c r="AQJ824" s="21"/>
      <c r="AQK824" s="21"/>
      <c r="AQL824" s="21"/>
      <c r="AQM824" s="21"/>
      <c r="AQN824" s="21"/>
      <c r="AQO824" s="21"/>
      <c r="AQP824" s="21"/>
      <c r="AQQ824" s="21"/>
      <c r="AQR824" s="21"/>
      <c r="AQS824" s="21"/>
      <c r="AQT824" s="21"/>
      <c r="AQU824" s="21"/>
      <c r="AQV824" s="21"/>
      <c r="AQW824" s="21"/>
      <c r="AQX824" s="21"/>
      <c r="AQY824" s="21"/>
      <c r="AQZ824" s="21"/>
      <c r="ARA824" s="21"/>
      <c r="ARB824" s="21"/>
      <c r="ARC824" s="21"/>
      <c r="ARD824" s="21"/>
      <c r="ARE824" s="21"/>
      <c r="ARF824" s="21"/>
      <c r="ARG824" s="21"/>
      <c r="ARH824" s="21"/>
      <c r="ARI824" s="21"/>
      <c r="ARJ824" s="21"/>
      <c r="ARK824" s="21"/>
      <c r="ARL824" s="21"/>
      <c r="ARM824" s="21"/>
      <c r="ARN824" s="21"/>
      <c r="ARO824" s="21"/>
      <c r="ARP824" s="21"/>
      <c r="ARQ824" s="21"/>
      <c r="ARR824" s="21"/>
      <c r="ARS824" s="21"/>
      <c r="ART824" s="21"/>
      <c r="ARU824" s="21"/>
      <c r="ARV824" s="21"/>
      <c r="ARW824" s="21"/>
      <c r="ARX824" s="21"/>
      <c r="ARY824" s="21"/>
      <c r="ARZ824" s="21"/>
      <c r="ASA824" s="21"/>
      <c r="ASB824" s="21"/>
      <c r="ASC824" s="21"/>
      <c r="ASD824" s="21"/>
      <c r="ASE824" s="21"/>
      <c r="ASF824" s="21"/>
      <c r="ASG824" s="21"/>
      <c r="ASH824" s="21"/>
      <c r="ASI824" s="21"/>
      <c r="ASJ824" s="21"/>
      <c r="ASK824" s="21"/>
      <c r="ASL824" s="21"/>
      <c r="ASM824" s="21"/>
      <c r="ASN824" s="21"/>
      <c r="ASO824" s="21"/>
      <c r="ASP824" s="21"/>
      <c r="ASQ824" s="21"/>
      <c r="ASR824" s="21"/>
      <c r="ASS824" s="21"/>
      <c r="AST824" s="21"/>
      <c r="ASU824" s="21"/>
      <c r="ASV824" s="21"/>
      <c r="ASW824" s="21"/>
      <c r="ASX824" s="21"/>
      <c r="ASY824" s="21"/>
      <c r="ASZ824" s="21"/>
      <c r="ATA824" s="21"/>
      <c r="ATB824" s="21"/>
      <c r="ATC824" s="21"/>
      <c r="ATD824" s="21"/>
      <c r="ATE824" s="21"/>
      <c r="ATF824" s="21"/>
      <c r="ATG824" s="21"/>
      <c r="ATH824" s="21"/>
      <c r="ATI824" s="21"/>
      <c r="ATJ824" s="21"/>
      <c r="ATK824" s="21"/>
      <c r="ATL824" s="21"/>
      <c r="ATM824" s="21"/>
      <c r="ATN824" s="21"/>
      <c r="ATO824" s="21"/>
      <c r="ATP824" s="21"/>
      <c r="ATQ824" s="21"/>
      <c r="ATR824" s="21"/>
      <c r="ATS824" s="21"/>
      <c r="ATT824" s="21"/>
      <c r="ATU824" s="21"/>
      <c r="ATV824" s="21"/>
      <c r="ATW824" s="21"/>
      <c r="ATX824" s="21"/>
      <c r="ATY824" s="21"/>
      <c r="ATZ824" s="21"/>
      <c r="AUA824" s="21"/>
      <c r="AUB824" s="21"/>
      <c r="AUC824" s="21"/>
      <c r="AUD824" s="21"/>
      <c r="AUE824" s="21"/>
      <c r="AUF824" s="21"/>
      <c r="AUG824" s="21"/>
      <c r="AUH824" s="21"/>
      <c r="AUI824" s="21"/>
      <c r="AUJ824" s="21"/>
      <c r="AUK824" s="21"/>
      <c r="AUL824" s="21"/>
      <c r="AUM824" s="21"/>
      <c r="AUN824" s="21"/>
      <c r="AUO824" s="21"/>
      <c r="AUP824" s="21"/>
      <c r="AUQ824" s="21"/>
      <c r="AUR824" s="21"/>
      <c r="AUS824" s="21"/>
      <c r="AUT824" s="21"/>
      <c r="AUU824" s="21"/>
      <c r="AUV824" s="21"/>
      <c r="AUW824" s="21"/>
      <c r="AUX824" s="21"/>
      <c r="AUY824" s="21"/>
      <c r="AUZ824" s="21"/>
      <c r="AVA824" s="21"/>
      <c r="AVB824" s="21"/>
      <c r="AVC824" s="21"/>
      <c r="AVD824" s="21"/>
      <c r="AVE824" s="21"/>
      <c r="AVF824" s="21"/>
      <c r="AVG824" s="21"/>
      <c r="AVH824" s="21"/>
      <c r="AVI824" s="21"/>
      <c r="AVJ824" s="21"/>
      <c r="AVK824" s="21"/>
      <c r="AVL824" s="21"/>
      <c r="AVM824" s="21"/>
      <c r="AVN824" s="21"/>
      <c r="AVO824" s="21"/>
      <c r="AVP824" s="21"/>
      <c r="AVQ824" s="21"/>
      <c r="AVR824" s="21"/>
      <c r="AVS824" s="21"/>
      <c r="AVT824" s="21"/>
      <c r="AVU824" s="21"/>
      <c r="AVV824" s="21"/>
      <c r="AVW824" s="21"/>
      <c r="AVX824" s="21"/>
      <c r="AVY824" s="21"/>
      <c r="AVZ824" s="21"/>
      <c r="AWA824" s="21"/>
      <c r="AWB824" s="21"/>
      <c r="AWC824" s="21"/>
      <c r="AWD824" s="21"/>
      <c r="AWE824" s="21"/>
      <c r="AWF824" s="21"/>
      <c r="AWG824" s="21"/>
      <c r="AWH824" s="21"/>
      <c r="AWI824" s="21"/>
      <c r="AWJ824" s="21"/>
      <c r="AWK824" s="21"/>
      <c r="AWL824" s="21"/>
      <c r="AWM824" s="21"/>
      <c r="AWN824" s="21"/>
      <c r="AWO824" s="21"/>
      <c r="AWP824" s="21"/>
      <c r="AWQ824" s="21"/>
      <c r="AWR824" s="21"/>
      <c r="AWS824" s="21"/>
      <c r="AWT824" s="21"/>
      <c r="AWU824" s="21"/>
      <c r="AWV824" s="21"/>
      <c r="AWW824" s="21"/>
      <c r="AWX824" s="21"/>
      <c r="AWY824" s="21"/>
      <c r="AWZ824" s="21"/>
      <c r="AXA824" s="21"/>
      <c r="AXB824" s="21"/>
      <c r="AXC824" s="21"/>
      <c r="AXD824" s="21"/>
      <c r="AXE824" s="21"/>
      <c r="AXF824" s="21"/>
      <c r="AXG824" s="21"/>
      <c r="AXH824" s="21"/>
      <c r="AXI824" s="21"/>
      <c r="AXJ824" s="21"/>
      <c r="AXK824" s="21"/>
      <c r="AXL824" s="21"/>
      <c r="AXM824" s="21"/>
      <c r="AXN824" s="21"/>
      <c r="AXO824" s="21"/>
      <c r="AXP824" s="21"/>
      <c r="AXQ824" s="21"/>
      <c r="AXR824" s="21"/>
      <c r="AXS824" s="21"/>
      <c r="AXT824" s="21"/>
      <c r="AXU824" s="21"/>
      <c r="AXV824" s="21"/>
      <c r="AXW824" s="21"/>
      <c r="AXX824" s="21"/>
      <c r="AXY824" s="21"/>
      <c r="AXZ824" s="21"/>
      <c r="AYA824" s="21"/>
      <c r="AYB824" s="21"/>
      <c r="AYC824" s="21"/>
      <c r="AYD824" s="21"/>
      <c r="AYE824" s="21"/>
      <c r="AYF824" s="21"/>
      <c r="AYG824" s="21"/>
      <c r="AYH824" s="21"/>
      <c r="AYI824" s="21"/>
      <c r="AYJ824" s="21"/>
      <c r="AYK824" s="21"/>
      <c r="AYL824" s="21"/>
      <c r="AYM824" s="21"/>
      <c r="AYN824" s="21"/>
      <c r="AYO824" s="21"/>
      <c r="AYP824" s="21"/>
      <c r="AYQ824" s="21"/>
      <c r="AYR824" s="21"/>
      <c r="AYS824" s="21"/>
      <c r="AYT824" s="21"/>
      <c r="AYU824" s="21"/>
      <c r="AYV824" s="21"/>
      <c r="AYW824" s="21"/>
      <c r="AYX824" s="21"/>
      <c r="AYY824" s="21"/>
      <c r="AYZ824" s="21"/>
      <c r="AZA824" s="21"/>
      <c r="AZB824" s="21"/>
      <c r="AZC824" s="21"/>
      <c r="AZD824" s="21"/>
      <c r="AZE824" s="21"/>
      <c r="AZF824" s="21"/>
      <c r="AZG824" s="21"/>
      <c r="AZH824" s="21"/>
      <c r="AZI824" s="21"/>
      <c r="AZJ824" s="21"/>
      <c r="AZK824" s="21"/>
      <c r="AZL824" s="21"/>
      <c r="AZM824" s="21"/>
      <c r="AZN824" s="21"/>
      <c r="AZO824" s="21"/>
      <c r="AZP824" s="21"/>
      <c r="AZQ824" s="21"/>
      <c r="AZR824" s="21"/>
      <c r="AZS824" s="21"/>
      <c r="AZT824" s="21"/>
      <c r="AZU824" s="21"/>
      <c r="AZV824" s="21"/>
      <c r="AZW824" s="21"/>
      <c r="AZX824" s="21"/>
      <c r="AZY824" s="21"/>
      <c r="AZZ824" s="21"/>
      <c r="BAA824" s="21"/>
      <c r="BAB824" s="21"/>
      <c r="BAC824" s="21"/>
      <c r="BAD824" s="21"/>
      <c r="BAE824" s="21"/>
      <c r="BAF824" s="21"/>
      <c r="BAG824" s="21"/>
      <c r="BAH824" s="21"/>
      <c r="BAI824" s="21"/>
      <c r="BAJ824" s="21"/>
      <c r="BAK824" s="21"/>
      <c r="BAL824" s="21"/>
      <c r="BAM824" s="21"/>
      <c r="BAN824" s="21"/>
      <c r="BAO824" s="21"/>
      <c r="BAP824" s="21"/>
      <c r="BAQ824" s="21"/>
      <c r="BAR824" s="21"/>
      <c r="BAS824" s="21"/>
      <c r="BAT824" s="21"/>
      <c r="BAU824" s="21"/>
      <c r="BAV824" s="21"/>
      <c r="BAW824" s="21"/>
      <c r="BAX824" s="21"/>
      <c r="BAY824" s="21"/>
      <c r="BAZ824" s="21"/>
      <c r="BBA824" s="21"/>
      <c r="BBB824" s="21"/>
      <c r="BBC824" s="21"/>
      <c r="BBD824" s="21"/>
      <c r="BBE824" s="21"/>
      <c r="BBF824" s="21"/>
      <c r="BBG824" s="21"/>
      <c r="BBH824" s="21"/>
      <c r="BBI824" s="21"/>
      <c r="BBJ824" s="21"/>
      <c r="BBK824" s="21"/>
      <c r="BBL824" s="21"/>
      <c r="BBM824" s="21"/>
      <c r="BBN824" s="21"/>
      <c r="BBO824" s="21"/>
      <c r="BBP824" s="21"/>
      <c r="BBQ824" s="21"/>
      <c r="BBR824" s="21"/>
      <c r="BBS824" s="21"/>
      <c r="BBT824" s="21"/>
      <c r="BBU824" s="21"/>
      <c r="BBV824" s="21"/>
      <c r="BBW824" s="21"/>
      <c r="BBX824" s="21"/>
      <c r="BBY824" s="21"/>
      <c r="BBZ824" s="21"/>
      <c r="BCA824" s="21"/>
      <c r="BCB824" s="21"/>
      <c r="BCC824" s="21"/>
      <c r="BCD824" s="21"/>
      <c r="BCE824" s="21"/>
      <c r="BCF824" s="21"/>
      <c r="BCG824" s="21"/>
      <c r="BCH824" s="21"/>
      <c r="BCI824" s="21"/>
      <c r="BCJ824" s="21"/>
      <c r="BCK824" s="21"/>
      <c r="BCL824" s="21"/>
      <c r="BCM824" s="21"/>
      <c r="BCN824" s="21"/>
      <c r="BCO824" s="21"/>
      <c r="BCP824" s="21"/>
      <c r="BCQ824" s="21"/>
      <c r="BCR824" s="21"/>
      <c r="BCS824" s="21"/>
      <c r="BCT824" s="21"/>
      <c r="BCU824" s="21"/>
      <c r="BCV824" s="21"/>
      <c r="BCW824" s="21"/>
      <c r="BCX824" s="21"/>
      <c r="BCY824" s="21"/>
      <c r="BCZ824" s="21"/>
      <c r="BDA824" s="21"/>
      <c r="BDB824" s="21"/>
      <c r="BDC824" s="21"/>
      <c r="BDD824" s="21"/>
      <c r="BDE824" s="21"/>
      <c r="BDF824" s="21"/>
      <c r="BDG824" s="21"/>
      <c r="BDH824" s="21"/>
      <c r="BDI824" s="21"/>
      <c r="BDJ824" s="21"/>
      <c r="BDK824" s="21"/>
      <c r="BDL824" s="21"/>
      <c r="BDM824" s="21"/>
      <c r="BDN824" s="21"/>
      <c r="BDO824" s="21"/>
      <c r="BDP824" s="21"/>
      <c r="BDQ824" s="21"/>
      <c r="BDR824" s="21"/>
      <c r="BDS824" s="21"/>
      <c r="BDT824" s="21"/>
      <c r="BDU824" s="21"/>
      <c r="BDV824" s="21"/>
      <c r="BDW824" s="21"/>
      <c r="BDX824" s="21"/>
      <c r="BDY824" s="21"/>
      <c r="BDZ824" s="21"/>
      <c r="BEA824" s="21"/>
      <c r="BEB824" s="21"/>
      <c r="BEC824" s="21"/>
      <c r="BED824" s="21"/>
      <c r="BEE824" s="21"/>
      <c r="BEF824" s="21"/>
      <c r="BEG824" s="21"/>
      <c r="BEH824" s="21"/>
      <c r="BEI824" s="21"/>
      <c r="BEJ824" s="21"/>
      <c r="BEK824" s="21"/>
      <c r="BEL824" s="21"/>
      <c r="BEM824" s="21"/>
      <c r="BEN824" s="21"/>
      <c r="BEO824" s="21"/>
      <c r="BEP824" s="21"/>
      <c r="BEQ824" s="21"/>
      <c r="BER824" s="21"/>
      <c r="BES824" s="21"/>
      <c r="BET824" s="21"/>
      <c r="BEU824" s="21"/>
      <c r="BEV824" s="21"/>
      <c r="BEW824" s="21"/>
      <c r="BEX824" s="21"/>
      <c r="BEY824" s="21"/>
      <c r="BEZ824" s="21"/>
      <c r="BFA824" s="21"/>
      <c r="BFB824" s="21"/>
      <c r="BFC824" s="21"/>
      <c r="BFD824" s="21"/>
      <c r="BFE824" s="21"/>
      <c r="BFF824" s="21"/>
      <c r="BFG824" s="21"/>
      <c r="BFH824" s="21"/>
      <c r="BFI824" s="21"/>
      <c r="BFJ824" s="21"/>
      <c r="BFK824" s="21"/>
      <c r="BFL824" s="21"/>
      <c r="BFM824" s="21"/>
      <c r="BFN824" s="21"/>
      <c r="BFO824" s="21"/>
      <c r="BFP824" s="21"/>
      <c r="BFQ824" s="21"/>
      <c r="BFR824" s="21"/>
      <c r="BFS824" s="21"/>
      <c r="BFT824" s="21"/>
      <c r="BFU824" s="21"/>
      <c r="BFV824" s="21"/>
      <c r="BFW824" s="21"/>
      <c r="BFX824" s="21"/>
      <c r="BFY824" s="21"/>
      <c r="BFZ824" s="21"/>
      <c r="BGA824" s="21"/>
      <c r="BGB824" s="21"/>
      <c r="BGC824" s="21"/>
      <c r="BGD824" s="21"/>
      <c r="BGE824" s="21"/>
      <c r="BGF824" s="21"/>
      <c r="BGG824" s="21"/>
      <c r="BGH824" s="21"/>
      <c r="BGI824" s="21"/>
      <c r="BGJ824" s="21"/>
      <c r="BGK824" s="21"/>
      <c r="BGL824" s="21"/>
      <c r="BGM824" s="21"/>
      <c r="BGN824" s="21"/>
      <c r="BGO824" s="21"/>
      <c r="BGP824" s="21"/>
      <c r="BGQ824" s="21"/>
      <c r="BGR824" s="21"/>
      <c r="BGS824" s="21"/>
      <c r="BGT824" s="21"/>
      <c r="BGU824" s="21"/>
      <c r="BGV824" s="21"/>
      <c r="BGW824" s="21"/>
      <c r="BGX824" s="21"/>
      <c r="BGY824" s="21"/>
      <c r="BGZ824" s="21"/>
      <c r="BHA824" s="21"/>
      <c r="BHB824" s="21"/>
      <c r="BHC824" s="21"/>
      <c r="BHD824" s="21"/>
      <c r="BHE824" s="21"/>
      <c r="BHF824" s="21"/>
      <c r="BHG824" s="21"/>
      <c r="BHH824" s="21"/>
      <c r="BHI824" s="21"/>
      <c r="BHJ824" s="21"/>
      <c r="BHK824" s="21"/>
      <c r="BHL824" s="21"/>
      <c r="BHM824" s="21"/>
      <c r="BHN824" s="21"/>
      <c r="BHO824" s="21"/>
      <c r="BHP824" s="21"/>
      <c r="BHQ824" s="21"/>
      <c r="BHR824" s="21"/>
      <c r="BHS824" s="21"/>
      <c r="BHT824" s="21"/>
      <c r="BHU824" s="21"/>
      <c r="BHV824" s="21"/>
      <c r="BHW824" s="21"/>
      <c r="BHX824" s="21"/>
      <c r="BHY824" s="21"/>
      <c r="BHZ824" s="21"/>
      <c r="BIA824" s="21"/>
      <c r="BIB824" s="21"/>
      <c r="BIC824" s="21"/>
      <c r="BID824" s="21"/>
      <c r="BIE824" s="21"/>
      <c r="BIF824" s="21"/>
      <c r="BIG824" s="21"/>
      <c r="BIH824" s="21"/>
      <c r="BII824" s="21"/>
      <c r="BIJ824" s="21"/>
    </row>
    <row r="825" spans="1:1596" s="96" customFormat="1" ht="21.95" customHeight="1">
      <c r="A825" s="37" t="s">
        <v>580</v>
      </c>
      <c r="B825" s="54" t="s">
        <v>570</v>
      </c>
      <c r="C825" s="55">
        <v>15</v>
      </c>
      <c r="D825" s="38"/>
      <c r="E825" s="38"/>
      <c r="F825" s="38"/>
      <c r="G825" s="38"/>
      <c r="H825" s="19"/>
      <c r="I825" s="19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  <c r="EI825" s="21"/>
      <c r="EJ825" s="21"/>
      <c r="EK825" s="21"/>
      <c r="EL825" s="21"/>
      <c r="EM825" s="21"/>
      <c r="EN825" s="21"/>
      <c r="EO825" s="21"/>
      <c r="EP825" s="21"/>
      <c r="EQ825" s="21"/>
      <c r="ER825" s="21"/>
      <c r="ES825" s="21"/>
      <c r="ET825" s="21"/>
      <c r="EU825" s="21"/>
      <c r="EV825" s="21"/>
      <c r="EW825" s="21"/>
      <c r="EX825" s="21"/>
      <c r="EY825" s="21"/>
      <c r="EZ825" s="21"/>
      <c r="FA825" s="21"/>
      <c r="FB825" s="21"/>
      <c r="FC825" s="21"/>
      <c r="FD825" s="21"/>
      <c r="FE825" s="21"/>
      <c r="FF825" s="21"/>
      <c r="FG825" s="21"/>
      <c r="FH825" s="21"/>
      <c r="FI825" s="21"/>
      <c r="FJ825" s="21"/>
      <c r="FK825" s="21"/>
      <c r="FL825" s="21"/>
      <c r="FM825" s="21"/>
      <c r="FN825" s="21"/>
      <c r="FO825" s="21"/>
      <c r="FP825" s="21"/>
      <c r="FQ825" s="21"/>
      <c r="FR825" s="21"/>
      <c r="FS825" s="21"/>
      <c r="FT825" s="21"/>
      <c r="FU825" s="21"/>
      <c r="FV825" s="21"/>
      <c r="FW825" s="21"/>
      <c r="FX825" s="21"/>
      <c r="FY825" s="21"/>
      <c r="FZ825" s="21"/>
      <c r="GA825" s="21"/>
      <c r="GB825" s="21"/>
      <c r="GC825" s="21"/>
      <c r="GD825" s="21"/>
      <c r="GE825" s="21"/>
      <c r="GF825" s="21"/>
      <c r="GG825" s="21"/>
      <c r="GH825" s="21"/>
      <c r="GI825" s="21"/>
      <c r="GJ825" s="21"/>
      <c r="GK825" s="21"/>
      <c r="GL825" s="21"/>
      <c r="GM825" s="21"/>
      <c r="GN825" s="21"/>
      <c r="GO825" s="21"/>
      <c r="GP825" s="21"/>
      <c r="GQ825" s="21"/>
      <c r="GR825" s="21"/>
      <c r="GS825" s="21"/>
      <c r="GT825" s="21"/>
      <c r="GU825" s="21"/>
      <c r="GV825" s="21"/>
      <c r="GW825" s="21"/>
      <c r="GX825" s="21"/>
      <c r="GY825" s="21"/>
      <c r="GZ825" s="21"/>
      <c r="HA825" s="21"/>
      <c r="HB825" s="21"/>
      <c r="HC825" s="21"/>
      <c r="HD825" s="21"/>
      <c r="HE825" s="21"/>
      <c r="HF825" s="21"/>
      <c r="HG825" s="21"/>
      <c r="HH825" s="21"/>
      <c r="HI825" s="21"/>
      <c r="HJ825" s="21"/>
      <c r="HK825" s="21"/>
      <c r="HL825" s="21"/>
      <c r="HM825" s="21"/>
      <c r="HN825" s="21"/>
      <c r="HO825" s="21"/>
      <c r="HP825" s="21"/>
      <c r="HQ825" s="21"/>
      <c r="HR825" s="21"/>
      <c r="HS825" s="21"/>
      <c r="HT825" s="21"/>
      <c r="HU825" s="21"/>
      <c r="HV825" s="21"/>
      <c r="HW825" s="21"/>
      <c r="HX825" s="21"/>
      <c r="HY825" s="21"/>
      <c r="HZ825" s="21"/>
      <c r="IA825" s="21"/>
      <c r="IB825" s="21"/>
      <c r="IC825" s="21"/>
      <c r="ID825" s="21"/>
      <c r="IE825" s="21"/>
      <c r="IF825" s="21"/>
      <c r="IG825" s="21"/>
      <c r="IH825" s="21"/>
      <c r="II825" s="21"/>
      <c r="IJ825" s="21"/>
      <c r="IK825" s="21"/>
      <c r="IL825" s="21"/>
      <c r="IM825" s="21"/>
      <c r="IN825" s="21"/>
      <c r="IO825" s="21"/>
      <c r="IP825" s="21"/>
      <c r="IQ825" s="21"/>
      <c r="IR825" s="21"/>
      <c r="IS825" s="21"/>
      <c r="IT825" s="21"/>
      <c r="IU825" s="21"/>
      <c r="IV825" s="21"/>
      <c r="IW825" s="21"/>
      <c r="IX825" s="21"/>
      <c r="IY825" s="21"/>
      <c r="IZ825" s="21"/>
      <c r="JA825" s="21"/>
      <c r="JB825" s="21"/>
      <c r="JC825" s="21"/>
      <c r="JD825" s="21"/>
      <c r="JE825" s="21"/>
      <c r="JF825" s="21"/>
      <c r="JG825" s="21"/>
      <c r="JH825" s="21"/>
      <c r="JI825" s="21"/>
      <c r="JJ825" s="21"/>
      <c r="JK825" s="21"/>
      <c r="JL825" s="21"/>
      <c r="JM825" s="21"/>
      <c r="JN825" s="21"/>
      <c r="JO825" s="21"/>
      <c r="JP825" s="21"/>
      <c r="JQ825" s="21"/>
      <c r="JR825" s="21"/>
      <c r="JS825" s="21"/>
      <c r="JT825" s="21"/>
      <c r="JU825" s="21"/>
      <c r="JV825" s="21"/>
      <c r="JW825" s="21"/>
      <c r="JX825" s="21"/>
      <c r="JY825" s="21"/>
      <c r="JZ825" s="21"/>
      <c r="KA825" s="21"/>
      <c r="KB825" s="21"/>
      <c r="KC825" s="21"/>
      <c r="KD825" s="21"/>
      <c r="KE825" s="21"/>
      <c r="KF825" s="21"/>
      <c r="KG825" s="21"/>
      <c r="KH825" s="21"/>
      <c r="KI825" s="21"/>
      <c r="KJ825" s="21"/>
      <c r="KK825" s="21"/>
      <c r="KL825" s="21"/>
      <c r="KM825" s="21"/>
      <c r="KN825" s="21"/>
      <c r="KO825" s="21"/>
      <c r="KP825" s="21"/>
      <c r="KQ825" s="21"/>
      <c r="KR825" s="21"/>
      <c r="KS825" s="21"/>
      <c r="KT825" s="21"/>
      <c r="KU825" s="21"/>
      <c r="KV825" s="21"/>
      <c r="KW825" s="21"/>
      <c r="KX825" s="21"/>
      <c r="KY825" s="21"/>
      <c r="KZ825" s="21"/>
      <c r="LA825" s="21"/>
      <c r="LB825" s="21"/>
      <c r="LC825" s="21"/>
      <c r="LD825" s="21"/>
      <c r="LE825" s="21"/>
      <c r="LF825" s="21"/>
      <c r="LG825" s="21"/>
      <c r="LH825" s="21"/>
      <c r="LI825" s="21"/>
      <c r="LJ825" s="21"/>
      <c r="LK825" s="21"/>
      <c r="LL825" s="21"/>
      <c r="LM825" s="21"/>
      <c r="LN825" s="21"/>
      <c r="LO825" s="21"/>
      <c r="LP825" s="21"/>
      <c r="LQ825" s="21"/>
      <c r="LR825" s="21"/>
      <c r="LS825" s="21"/>
      <c r="LT825" s="21"/>
      <c r="LU825" s="21"/>
      <c r="LV825" s="21"/>
      <c r="LW825" s="21"/>
      <c r="LX825" s="21"/>
      <c r="LY825" s="21"/>
      <c r="LZ825" s="21"/>
      <c r="MA825" s="21"/>
      <c r="MB825" s="21"/>
      <c r="MC825" s="21"/>
      <c r="MD825" s="21"/>
      <c r="ME825" s="21"/>
      <c r="MF825" s="21"/>
      <c r="MG825" s="21"/>
      <c r="MH825" s="21"/>
      <c r="MI825" s="21"/>
      <c r="MJ825" s="21"/>
      <c r="MK825" s="21"/>
      <c r="ML825" s="21"/>
      <c r="MM825" s="21"/>
      <c r="MN825" s="21"/>
      <c r="MO825" s="21"/>
      <c r="MP825" s="21"/>
      <c r="MQ825" s="21"/>
      <c r="MR825" s="21"/>
      <c r="MS825" s="21"/>
      <c r="MT825" s="21"/>
      <c r="MU825" s="21"/>
      <c r="MV825" s="21"/>
      <c r="MW825" s="21"/>
      <c r="MX825" s="21"/>
      <c r="MY825" s="21"/>
      <c r="MZ825" s="21"/>
      <c r="NA825" s="21"/>
      <c r="NB825" s="21"/>
      <c r="NC825" s="21"/>
      <c r="ND825" s="21"/>
      <c r="NE825" s="21"/>
      <c r="NF825" s="21"/>
      <c r="NG825" s="21"/>
      <c r="NH825" s="21"/>
      <c r="NI825" s="21"/>
      <c r="NJ825" s="21"/>
      <c r="NK825" s="21"/>
      <c r="NL825" s="21"/>
      <c r="NM825" s="21"/>
      <c r="NN825" s="21"/>
      <c r="NO825" s="21"/>
      <c r="NP825" s="21"/>
      <c r="NQ825" s="21"/>
      <c r="NR825" s="21"/>
      <c r="NS825" s="21"/>
      <c r="NT825" s="21"/>
      <c r="NU825" s="21"/>
      <c r="NV825" s="21"/>
      <c r="NW825" s="21"/>
      <c r="NX825" s="21"/>
      <c r="NY825" s="21"/>
      <c r="NZ825" s="21"/>
      <c r="OA825" s="21"/>
      <c r="OB825" s="21"/>
      <c r="OC825" s="21"/>
      <c r="OD825" s="21"/>
      <c r="OE825" s="21"/>
      <c r="OF825" s="21"/>
      <c r="OG825" s="21"/>
      <c r="OH825" s="21"/>
      <c r="OI825" s="21"/>
      <c r="OJ825" s="21"/>
      <c r="OK825" s="21"/>
      <c r="OL825" s="21"/>
      <c r="OM825" s="21"/>
      <c r="ON825" s="21"/>
      <c r="OO825" s="21"/>
      <c r="OP825" s="21"/>
      <c r="OQ825" s="21"/>
      <c r="OR825" s="21"/>
      <c r="OS825" s="21"/>
      <c r="OT825" s="21"/>
      <c r="OU825" s="21"/>
      <c r="OV825" s="21"/>
      <c r="OW825" s="21"/>
      <c r="OX825" s="21"/>
      <c r="OY825" s="21"/>
      <c r="OZ825" s="21"/>
      <c r="PA825" s="21"/>
      <c r="PB825" s="21"/>
      <c r="PC825" s="21"/>
      <c r="PD825" s="21"/>
      <c r="PE825" s="21"/>
      <c r="PF825" s="21"/>
      <c r="PG825" s="21"/>
      <c r="PH825" s="21"/>
      <c r="PI825" s="21"/>
      <c r="PJ825" s="21"/>
      <c r="PK825" s="21"/>
      <c r="PL825" s="21"/>
      <c r="PM825" s="21"/>
      <c r="PN825" s="21"/>
      <c r="PO825" s="21"/>
      <c r="PP825" s="21"/>
      <c r="PQ825" s="21"/>
      <c r="PR825" s="21"/>
      <c r="PS825" s="21"/>
      <c r="PT825" s="21"/>
      <c r="PU825" s="21"/>
      <c r="PV825" s="21"/>
      <c r="PW825" s="21"/>
      <c r="PX825" s="21"/>
      <c r="PY825" s="21"/>
      <c r="PZ825" s="21"/>
      <c r="QA825" s="21"/>
      <c r="QB825" s="21"/>
      <c r="QC825" s="21"/>
      <c r="QD825" s="21"/>
      <c r="QE825" s="21"/>
      <c r="QF825" s="21"/>
      <c r="QG825" s="21"/>
      <c r="QH825" s="21"/>
      <c r="QI825" s="21"/>
      <c r="QJ825" s="21"/>
      <c r="QK825" s="21"/>
      <c r="QL825" s="21"/>
      <c r="QM825" s="21"/>
      <c r="QN825" s="21"/>
      <c r="QO825" s="21"/>
      <c r="QP825" s="21"/>
      <c r="QQ825" s="21"/>
      <c r="QR825" s="21"/>
      <c r="QS825" s="21"/>
      <c r="QT825" s="21"/>
      <c r="QU825" s="21"/>
      <c r="QV825" s="21"/>
      <c r="QW825" s="21"/>
      <c r="QX825" s="21"/>
      <c r="QY825" s="21"/>
      <c r="QZ825" s="21"/>
      <c r="RA825" s="21"/>
      <c r="RB825" s="21"/>
      <c r="RC825" s="21"/>
      <c r="RD825" s="21"/>
      <c r="RE825" s="21"/>
      <c r="RF825" s="21"/>
      <c r="RG825" s="21"/>
      <c r="RH825" s="21"/>
      <c r="RI825" s="21"/>
      <c r="RJ825" s="21"/>
      <c r="RK825" s="21"/>
      <c r="RL825" s="21"/>
      <c r="RM825" s="21"/>
      <c r="RN825" s="21"/>
      <c r="RO825" s="21"/>
      <c r="RP825" s="21"/>
      <c r="RQ825" s="21"/>
      <c r="RR825" s="21"/>
      <c r="RS825" s="21"/>
      <c r="RT825" s="21"/>
      <c r="RU825" s="21"/>
      <c r="RV825" s="21"/>
      <c r="RW825" s="21"/>
      <c r="RX825" s="21"/>
      <c r="RY825" s="21"/>
      <c r="RZ825" s="21"/>
      <c r="SA825" s="21"/>
      <c r="SB825" s="21"/>
      <c r="SC825" s="21"/>
      <c r="SD825" s="21"/>
      <c r="SE825" s="21"/>
      <c r="SF825" s="21"/>
      <c r="SG825" s="21"/>
      <c r="SH825" s="21"/>
      <c r="SI825" s="21"/>
      <c r="SJ825" s="21"/>
      <c r="SK825" s="21"/>
      <c r="SL825" s="21"/>
      <c r="SM825" s="21"/>
      <c r="SN825" s="21"/>
      <c r="SO825" s="21"/>
      <c r="SP825" s="21"/>
      <c r="SQ825" s="21"/>
      <c r="SR825" s="21"/>
      <c r="SS825" s="21"/>
      <c r="ST825" s="21"/>
      <c r="SU825" s="21"/>
      <c r="SV825" s="21"/>
      <c r="SW825" s="21"/>
      <c r="SX825" s="21"/>
      <c r="SY825" s="21"/>
      <c r="SZ825" s="21"/>
      <c r="TA825" s="21"/>
      <c r="TB825" s="21"/>
      <c r="TC825" s="21"/>
      <c r="TD825" s="21"/>
      <c r="TE825" s="21"/>
      <c r="TF825" s="21"/>
      <c r="TG825" s="21"/>
      <c r="TH825" s="21"/>
      <c r="TI825" s="21"/>
      <c r="TJ825" s="21"/>
      <c r="TK825" s="21"/>
      <c r="TL825" s="21"/>
      <c r="TM825" s="21"/>
      <c r="TN825" s="21"/>
      <c r="TO825" s="21"/>
      <c r="TP825" s="21"/>
      <c r="TQ825" s="21"/>
      <c r="TR825" s="21"/>
      <c r="TS825" s="21"/>
      <c r="TT825" s="21"/>
      <c r="TU825" s="21"/>
      <c r="TV825" s="21"/>
      <c r="TW825" s="21"/>
      <c r="TX825" s="21"/>
      <c r="TY825" s="21"/>
      <c r="TZ825" s="21"/>
      <c r="UA825" s="21"/>
      <c r="UB825" s="21"/>
      <c r="UC825" s="21"/>
      <c r="UD825" s="21"/>
      <c r="UE825" s="21"/>
      <c r="UF825" s="21"/>
      <c r="UG825" s="21"/>
      <c r="UH825" s="21"/>
      <c r="UI825" s="21"/>
      <c r="UJ825" s="21"/>
      <c r="UK825" s="21"/>
      <c r="UL825" s="21"/>
      <c r="UM825" s="21"/>
      <c r="UN825" s="21"/>
      <c r="UO825" s="21"/>
      <c r="UP825" s="21"/>
      <c r="UQ825" s="21"/>
      <c r="UR825" s="21"/>
      <c r="US825" s="21"/>
      <c r="UT825" s="21"/>
      <c r="UU825" s="21"/>
      <c r="UV825" s="21"/>
      <c r="UW825" s="21"/>
      <c r="UX825" s="21"/>
      <c r="UY825" s="21"/>
      <c r="UZ825" s="21"/>
      <c r="VA825" s="21"/>
      <c r="VB825" s="21"/>
      <c r="VC825" s="21"/>
      <c r="VD825" s="21"/>
      <c r="VE825" s="21"/>
      <c r="VF825" s="21"/>
      <c r="VG825" s="21"/>
      <c r="VH825" s="21"/>
      <c r="VI825" s="21"/>
      <c r="VJ825" s="21"/>
      <c r="VK825" s="21"/>
      <c r="VL825" s="21"/>
      <c r="VM825" s="21"/>
      <c r="VN825" s="21"/>
      <c r="VO825" s="21"/>
      <c r="VP825" s="21"/>
      <c r="VQ825" s="21"/>
      <c r="VR825" s="21"/>
      <c r="VS825" s="21"/>
      <c r="VT825" s="21"/>
      <c r="VU825" s="21"/>
      <c r="VV825" s="21"/>
      <c r="VW825" s="21"/>
      <c r="VX825" s="21"/>
      <c r="VY825" s="21"/>
      <c r="VZ825" s="21"/>
      <c r="WA825" s="21"/>
      <c r="WB825" s="21"/>
      <c r="WC825" s="21"/>
      <c r="WD825" s="21"/>
      <c r="WE825" s="21"/>
      <c r="WF825" s="21"/>
      <c r="WG825" s="21"/>
      <c r="WH825" s="21"/>
      <c r="WI825" s="21"/>
      <c r="WJ825" s="21"/>
      <c r="WK825" s="21"/>
      <c r="WL825" s="21"/>
      <c r="WM825" s="21"/>
      <c r="WN825" s="21"/>
      <c r="WO825" s="21"/>
      <c r="WP825" s="21"/>
      <c r="WQ825" s="21"/>
      <c r="WR825" s="21"/>
      <c r="WS825" s="21"/>
      <c r="WT825" s="21"/>
      <c r="WU825" s="21"/>
      <c r="WV825" s="21"/>
      <c r="WW825" s="21"/>
      <c r="WX825" s="21"/>
      <c r="WY825" s="21"/>
      <c r="WZ825" s="21"/>
      <c r="XA825" s="21"/>
      <c r="XB825" s="21"/>
      <c r="XC825" s="21"/>
      <c r="XD825" s="21"/>
      <c r="XE825" s="21"/>
      <c r="XF825" s="21"/>
      <c r="XG825" s="21"/>
      <c r="XH825" s="21"/>
      <c r="XI825" s="21"/>
      <c r="XJ825" s="21"/>
      <c r="XK825" s="21"/>
      <c r="XL825" s="21"/>
      <c r="XM825" s="21"/>
      <c r="XN825" s="21"/>
      <c r="XO825" s="21"/>
      <c r="XP825" s="21"/>
      <c r="XQ825" s="21"/>
      <c r="XR825" s="21"/>
      <c r="XS825" s="21"/>
      <c r="XT825" s="21"/>
      <c r="XU825" s="21"/>
      <c r="XV825" s="21"/>
      <c r="XW825" s="21"/>
      <c r="XX825" s="21"/>
      <c r="XY825" s="21"/>
      <c r="XZ825" s="21"/>
      <c r="YA825" s="21"/>
      <c r="YB825" s="21"/>
      <c r="YC825" s="21"/>
      <c r="YD825" s="21"/>
      <c r="YE825" s="21"/>
      <c r="YF825" s="21"/>
      <c r="YG825" s="21"/>
      <c r="YH825" s="21"/>
      <c r="YI825" s="21"/>
      <c r="YJ825" s="21"/>
      <c r="YK825" s="21"/>
      <c r="YL825" s="21"/>
      <c r="YM825" s="21"/>
      <c r="YN825" s="21"/>
      <c r="YO825" s="21"/>
      <c r="YP825" s="21"/>
      <c r="YQ825" s="21"/>
      <c r="YR825" s="21"/>
      <c r="YS825" s="21"/>
      <c r="YT825" s="21"/>
      <c r="YU825" s="21"/>
      <c r="YV825" s="21"/>
      <c r="YW825" s="21"/>
      <c r="YX825" s="21"/>
      <c r="YY825" s="21"/>
      <c r="YZ825" s="21"/>
      <c r="ZA825" s="21"/>
      <c r="ZB825" s="21"/>
      <c r="ZC825" s="21"/>
      <c r="ZD825" s="21"/>
      <c r="ZE825" s="21"/>
      <c r="ZF825" s="21"/>
      <c r="ZG825" s="21"/>
      <c r="ZH825" s="21"/>
      <c r="ZI825" s="21"/>
      <c r="ZJ825" s="21"/>
      <c r="ZK825" s="21"/>
      <c r="ZL825" s="21"/>
      <c r="ZM825" s="21"/>
      <c r="ZN825" s="21"/>
      <c r="ZO825" s="21"/>
      <c r="ZP825" s="21"/>
      <c r="ZQ825" s="21"/>
      <c r="ZR825" s="21"/>
      <c r="ZS825" s="21"/>
      <c r="ZT825" s="21"/>
      <c r="ZU825" s="21"/>
      <c r="ZV825" s="21"/>
      <c r="ZW825" s="21"/>
      <c r="ZX825" s="21"/>
      <c r="ZY825" s="21"/>
      <c r="ZZ825" s="21"/>
      <c r="AAA825" s="21"/>
      <c r="AAB825" s="21"/>
      <c r="AAC825" s="21"/>
      <c r="AAD825" s="21"/>
      <c r="AAE825" s="21"/>
      <c r="AAF825" s="21"/>
      <c r="AAG825" s="21"/>
      <c r="AAH825" s="21"/>
      <c r="AAI825" s="21"/>
      <c r="AAJ825" s="21"/>
      <c r="AAK825" s="21"/>
      <c r="AAL825" s="21"/>
      <c r="AAM825" s="21"/>
      <c r="AAN825" s="21"/>
      <c r="AAO825" s="21"/>
      <c r="AAP825" s="21"/>
      <c r="AAQ825" s="21"/>
      <c r="AAR825" s="21"/>
      <c r="AAS825" s="21"/>
      <c r="AAT825" s="21"/>
      <c r="AAU825" s="21"/>
      <c r="AAV825" s="21"/>
      <c r="AAW825" s="21"/>
      <c r="AAX825" s="21"/>
      <c r="AAY825" s="21"/>
      <c r="AAZ825" s="21"/>
      <c r="ABA825" s="21"/>
      <c r="ABB825" s="21"/>
      <c r="ABC825" s="21"/>
      <c r="ABD825" s="21"/>
      <c r="ABE825" s="21"/>
      <c r="ABF825" s="21"/>
      <c r="ABG825" s="21"/>
      <c r="ABH825" s="21"/>
      <c r="ABI825" s="21"/>
      <c r="ABJ825" s="21"/>
      <c r="ABK825" s="21"/>
      <c r="ABL825" s="21"/>
      <c r="ABM825" s="21"/>
      <c r="ABN825" s="21"/>
      <c r="ABO825" s="21"/>
      <c r="ABP825" s="21"/>
      <c r="ABQ825" s="21"/>
      <c r="ABR825" s="21"/>
      <c r="ABS825" s="21"/>
      <c r="ABT825" s="21"/>
      <c r="ABU825" s="21"/>
      <c r="ABV825" s="21"/>
      <c r="ABW825" s="21"/>
      <c r="ABX825" s="21"/>
      <c r="ABY825" s="21"/>
      <c r="ABZ825" s="21"/>
      <c r="ACA825" s="21"/>
      <c r="ACB825" s="21"/>
      <c r="ACC825" s="21"/>
      <c r="ACD825" s="21"/>
      <c r="ACE825" s="21"/>
      <c r="ACF825" s="21"/>
      <c r="ACG825" s="21"/>
      <c r="ACH825" s="21"/>
      <c r="ACI825" s="21"/>
      <c r="ACJ825" s="21"/>
      <c r="ACK825" s="21"/>
      <c r="ACL825" s="21"/>
      <c r="ACM825" s="21"/>
      <c r="ACN825" s="21"/>
      <c r="ACO825" s="21"/>
      <c r="ACP825" s="21"/>
      <c r="ACQ825" s="21"/>
      <c r="ACR825" s="21"/>
      <c r="ACS825" s="21"/>
      <c r="ACT825" s="21"/>
      <c r="ACU825" s="21"/>
      <c r="ACV825" s="21"/>
      <c r="ACW825" s="21"/>
      <c r="ACX825" s="21"/>
      <c r="ACY825" s="21"/>
      <c r="ACZ825" s="21"/>
      <c r="ADA825" s="21"/>
      <c r="ADB825" s="21"/>
      <c r="ADC825" s="21"/>
      <c r="ADD825" s="21"/>
      <c r="ADE825" s="21"/>
      <c r="ADF825" s="21"/>
      <c r="ADG825" s="21"/>
      <c r="ADH825" s="21"/>
      <c r="ADI825" s="21"/>
      <c r="ADJ825" s="21"/>
      <c r="ADK825" s="21"/>
      <c r="ADL825" s="21"/>
      <c r="ADM825" s="21"/>
      <c r="ADN825" s="21"/>
      <c r="ADO825" s="21"/>
      <c r="ADP825" s="21"/>
      <c r="ADQ825" s="21"/>
      <c r="ADR825" s="21"/>
      <c r="ADS825" s="21"/>
      <c r="ADT825" s="21"/>
      <c r="ADU825" s="21"/>
      <c r="ADV825" s="21"/>
      <c r="ADW825" s="21"/>
      <c r="ADX825" s="21"/>
      <c r="ADY825" s="21"/>
      <c r="ADZ825" s="21"/>
      <c r="AEA825" s="21"/>
      <c r="AEB825" s="21"/>
      <c r="AEC825" s="21"/>
      <c r="AED825" s="21"/>
      <c r="AEE825" s="21"/>
      <c r="AEF825" s="21"/>
      <c r="AEG825" s="21"/>
      <c r="AEH825" s="21"/>
      <c r="AEI825" s="21"/>
      <c r="AEJ825" s="21"/>
      <c r="AEK825" s="21"/>
      <c r="AEL825" s="21"/>
      <c r="AEM825" s="21"/>
      <c r="AEN825" s="21"/>
      <c r="AEO825" s="21"/>
      <c r="AEP825" s="21"/>
      <c r="AEQ825" s="21"/>
      <c r="AER825" s="21"/>
      <c r="AES825" s="21"/>
      <c r="AET825" s="21"/>
      <c r="AEU825" s="21"/>
      <c r="AEV825" s="21"/>
      <c r="AEW825" s="21"/>
      <c r="AEX825" s="21"/>
      <c r="AEY825" s="21"/>
      <c r="AEZ825" s="21"/>
      <c r="AFA825" s="21"/>
      <c r="AFB825" s="21"/>
      <c r="AFC825" s="21"/>
      <c r="AFD825" s="21"/>
      <c r="AFE825" s="21"/>
      <c r="AFF825" s="21"/>
      <c r="AFG825" s="21"/>
      <c r="AFH825" s="21"/>
      <c r="AFI825" s="21"/>
      <c r="AFJ825" s="21"/>
      <c r="AFK825" s="21"/>
      <c r="AFL825" s="21"/>
      <c r="AFM825" s="21"/>
      <c r="AFN825" s="21"/>
      <c r="AFO825" s="21"/>
      <c r="AFP825" s="21"/>
      <c r="AFQ825" s="21"/>
      <c r="AFR825" s="21"/>
      <c r="AFS825" s="21"/>
      <c r="AFT825" s="21"/>
      <c r="AFU825" s="21"/>
      <c r="AFV825" s="21"/>
      <c r="AFW825" s="21"/>
      <c r="AFX825" s="21"/>
      <c r="AFY825" s="21"/>
      <c r="AFZ825" s="21"/>
      <c r="AGA825" s="21"/>
      <c r="AGB825" s="21"/>
      <c r="AGC825" s="21"/>
      <c r="AGD825" s="21"/>
      <c r="AGE825" s="21"/>
      <c r="AGF825" s="21"/>
      <c r="AGG825" s="21"/>
      <c r="AGH825" s="21"/>
      <c r="AGI825" s="21"/>
      <c r="AGJ825" s="21"/>
      <c r="AGK825" s="21"/>
      <c r="AGL825" s="21"/>
      <c r="AGM825" s="21"/>
      <c r="AGN825" s="21"/>
      <c r="AGO825" s="21"/>
      <c r="AGP825" s="21"/>
      <c r="AGQ825" s="21"/>
      <c r="AGR825" s="21"/>
      <c r="AGS825" s="21"/>
      <c r="AGT825" s="21"/>
      <c r="AGU825" s="21"/>
      <c r="AGV825" s="21"/>
      <c r="AGW825" s="21"/>
      <c r="AGX825" s="21"/>
      <c r="AGY825" s="21"/>
      <c r="AGZ825" s="21"/>
      <c r="AHA825" s="21"/>
      <c r="AHB825" s="21"/>
      <c r="AHC825" s="21"/>
      <c r="AHD825" s="21"/>
      <c r="AHE825" s="21"/>
      <c r="AHF825" s="21"/>
      <c r="AHG825" s="21"/>
      <c r="AHH825" s="21"/>
      <c r="AHI825" s="21"/>
      <c r="AHJ825" s="21"/>
      <c r="AHK825" s="21"/>
      <c r="AHL825" s="21"/>
      <c r="AHM825" s="21"/>
      <c r="AHN825" s="21"/>
      <c r="AHO825" s="21"/>
      <c r="AHP825" s="21"/>
      <c r="AHQ825" s="21"/>
      <c r="AHR825" s="21"/>
      <c r="AHS825" s="21"/>
      <c r="AHT825" s="21"/>
      <c r="AHU825" s="21"/>
      <c r="AHV825" s="21"/>
      <c r="AHW825" s="21"/>
      <c r="AHX825" s="21"/>
      <c r="AHY825" s="21"/>
      <c r="AHZ825" s="21"/>
      <c r="AIA825" s="21"/>
      <c r="AIB825" s="21"/>
      <c r="AIC825" s="21"/>
      <c r="AID825" s="21"/>
      <c r="AIE825" s="21"/>
      <c r="AIF825" s="21"/>
      <c r="AIG825" s="21"/>
      <c r="AIH825" s="21"/>
      <c r="AII825" s="21"/>
      <c r="AIJ825" s="21"/>
      <c r="AIK825" s="21"/>
      <c r="AIL825" s="21"/>
      <c r="AIM825" s="21"/>
      <c r="AIN825" s="21"/>
      <c r="AIO825" s="21"/>
      <c r="AIP825" s="21"/>
      <c r="AIQ825" s="21"/>
      <c r="AIR825" s="21"/>
      <c r="AIS825" s="21"/>
      <c r="AIT825" s="21"/>
      <c r="AIU825" s="21"/>
      <c r="AIV825" s="21"/>
      <c r="AIW825" s="21"/>
      <c r="AIX825" s="21"/>
      <c r="AIY825" s="21"/>
      <c r="AIZ825" s="21"/>
      <c r="AJA825" s="21"/>
      <c r="AJB825" s="21"/>
      <c r="AJC825" s="21"/>
      <c r="AJD825" s="21"/>
      <c r="AJE825" s="21"/>
      <c r="AJF825" s="21"/>
      <c r="AJG825" s="21"/>
      <c r="AJH825" s="21"/>
      <c r="AJI825" s="21"/>
      <c r="AJJ825" s="21"/>
      <c r="AJK825" s="21"/>
      <c r="AJL825" s="21"/>
      <c r="AJM825" s="21"/>
      <c r="AJN825" s="21"/>
      <c r="AJO825" s="21"/>
      <c r="AJP825" s="21"/>
      <c r="AJQ825" s="21"/>
      <c r="AJR825" s="21"/>
      <c r="AJS825" s="21"/>
      <c r="AJT825" s="21"/>
      <c r="AJU825" s="21"/>
      <c r="AJV825" s="21"/>
      <c r="AJW825" s="21"/>
      <c r="AJX825" s="21"/>
      <c r="AJY825" s="21"/>
      <c r="AJZ825" s="21"/>
      <c r="AKA825" s="21"/>
      <c r="AKB825" s="21"/>
      <c r="AKC825" s="21"/>
      <c r="AKD825" s="21"/>
      <c r="AKE825" s="21"/>
      <c r="AKF825" s="21"/>
      <c r="AKG825" s="21"/>
      <c r="AKH825" s="21"/>
      <c r="AKI825" s="21"/>
      <c r="AKJ825" s="21"/>
      <c r="AKK825" s="21"/>
      <c r="AKL825" s="21"/>
      <c r="AKM825" s="21"/>
      <c r="AKN825" s="21"/>
      <c r="AKO825" s="21"/>
      <c r="AKP825" s="21"/>
      <c r="AKQ825" s="21"/>
      <c r="AKR825" s="21"/>
      <c r="AKS825" s="21"/>
      <c r="AKT825" s="21"/>
      <c r="AKU825" s="21"/>
      <c r="AKV825" s="21"/>
      <c r="AKW825" s="21"/>
      <c r="AKX825" s="21"/>
      <c r="AKY825" s="21"/>
      <c r="AKZ825" s="21"/>
      <c r="ALA825" s="21"/>
      <c r="ALB825" s="21"/>
      <c r="ALC825" s="21"/>
      <c r="ALD825" s="21"/>
      <c r="ALE825" s="21"/>
      <c r="ALF825" s="21"/>
      <c r="ALG825" s="21"/>
      <c r="ALH825" s="21"/>
      <c r="ALI825" s="21"/>
      <c r="ALJ825" s="21"/>
      <c r="ALK825" s="21"/>
      <c r="ALL825" s="21"/>
      <c r="ALM825" s="21"/>
      <c r="ALN825" s="21"/>
      <c r="ALO825" s="21"/>
      <c r="ALP825" s="21"/>
      <c r="ALQ825" s="21"/>
      <c r="ALR825" s="21"/>
      <c r="ALS825" s="21"/>
      <c r="ALT825" s="21"/>
      <c r="ALU825" s="21"/>
      <c r="ALV825" s="21"/>
      <c r="ALW825" s="21"/>
      <c r="ALX825" s="21"/>
      <c r="ALY825" s="21"/>
      <c r="ALZ825" s="21"/>
      <c r="AMA825" s="21"/>
      <c r="AMB825" s="21"/>
      <c r="AMC825" s="21"/>
      <c r="AMD825" s="21"/>
      <c r="AME825" s="21"/>
      <c r="AMF825" s="21"/>
      <c r="AMG825" s="21"/>
      <c r="AMH825" s="21"/>
      <c r="AMI825" s="21"/>
      <c r="AMJ825" s="21"/>
      <c r="AMK825" s="21"/>
      <c r="AML825" s="21"/>
      <c r="AMM825" s="21"/>
      <c r="AMN825" s="21"/>
      <c r="AMO825" s="21"/>
      <c r="AMP825" s="21"/>
      <c r="AMQ825" s="21"/>
      <c r="AMR825" s="21"/>
      <c r="AMS825" s="21"/>
      <c r="AMT825" s="21"/>
      <c r="AMU825" s="21"/>
      <c r="AMV825" s="21"/>
      <c r="AMW825" s="21"/>
      <c r="AMX825" s="21"/>
      <c r="AMY825" s="21"/>
      <c r="AMZ825" s="21"/>
      <c r="ANA825" s="21"/>
      <c r="ANB825" s="21"/>
      <c r="ANC825" s="21"/>
      <c r="AND825" s="21"/>
      <c r="ANE825" s="21"/>
      <c r="ANF825" s="21"/>
      <c r="ANG825" s="21"/>
      <c r="ANH825" s="21"/>
      <c r="ANI825" s="21"/>
      <c r="ANJ825" s="21"/>
      <c r="ANK825" s="21"/>
      <c r="ANL825" s="21"/>
      <c r="ANM825" s="21"/>
      <c r="ANN825" s="21"/>
      <c r="ANO825" s="21"/>
      <c r="ANP825" s="21"/>
      <c r="ANQ825" s="21"/>
      <c r="ANR825" s="21"/>
      <c r="ANS825" s="21"/>
      <c r="ANT825" s="21"/>
      <c r="ANU825" s="21"/>
      <c r="ANV825" s="21"/>
      <c r="ANW825" s="21"/>
      <c r="ANX825" s="21"/>
      <c r="ANY825" s="21"/>
      <c r="ANZ825" s="21"/>
      <c r="AOA825" s="21"/>
      <c r="AOB825" s="21"/>
      <c r="AOC825" s="21"/>
      <c r="AOD825" s="21"/>
      <c r="AOE825" s="21"/>
      <c r="AOF825" s="21"/>
      <c r="AOG825" s="21"/>
      <c r="AOH825" s="21"/>
      <c r="AOI825" s="21"/>
      <c r="AOJ825" s="21"/>
      <c r="AOK825" s="21"/>
      <c r="AOL825" s="21"/>
      <c r="AOM825" s="21"/>
      <c r="AON825" s="21"/>
      <c r="AOO825" s="21"/>
      <c r="AOP825" s="21"/>
      <c r="AOQ825" s="21"/>
      <c r="AOR825" s="21"/>
      <c r="AOS825" s="21"/>
      <c r="AOT825" s="21"/>
      <c r="AOU825" s="21"/>
      <c r="AOV825" s="21"/>
      <c r="AOW825" s="21"/>
      <c r="AOX825" s="21"/>
      <c r="AOY825" s="21"/>
      <c r="AOZ825" s="21"/>
      <c r="APA825" s="21"/>
      <c r="APB825" s="21"/>
      <c r="APC825" s="21"/>
      <c r="APD825" s="21"/>
      <c r="APE825" s="21"/>
      <c r="APF825" s="21"/>
      <c r="APG825" s="21"/>
      <c r="APH825" s="21"/>
      <c r="API825" s="21"/>
      <c r="APJ825" s="21"/>
      <c r="APK825" s="21"/>
      <c r="APL825" s="21"/>
      <c r="APM825" s="21"/>
      <c r="APN825" s="21"/>
      <c r="APO825" s="21"/>
      <c r="APP825" s="21"/>
      <c r="APQ825" s="21"/>
      <c r="APR825" s="21"/>
      <c r="APS825" s="21"/>
      <c r="APT825" s="21"/>
      <c r="APU825" s="21"/>
      <c r="APV825" s="21"/>
      <c r="APW825" s="21"/>
      <c r="APX825" s="21"/>
      <c r="APY825" s="21"/>
      <c r="APZ825" s="21"/>
      <c r="AQA825" s="21"/>
      <c r="AQB825" s="21"/>
      <c r="AQC825" s="21"/>
      <c r="AQD825" s="21"/>
      <c r="AQE825" s="21"/>
      <c r="AQF825" s="21"/>
      <c r="AQG825" s="21"/>
      <c r="AQH825" s="21"/>
      <c r="AQI825" s="21"/>
      <c r="AQJ825" s="21"/>
      <c r="AQK825" s="21"/>
      <c r="AQL825" s="21"/>
      <c r="AQM825" s="21"/>
      <c r="AQN825" s="21"/>
      <c r="AQO825" s="21"/>
      <c r="AQP825" s="21"/>
      <c r="AQQ825" s="21"/>
      <c r="AQR825" s="21"/>
      <c r="AQS825" s="21"/>
      <c r="AQT825" s="21"/>
      <c r="AQU825" s="21"/>
      <c r="AQV825" s="21"/>
      <c r="AQW825" s="21"/>
      <c r="AQX825" s="21"/>
      <c r="AQY825" s="21"/>
      <c r="AQZ825" s="21"/>
      <c r="ARA825" s="21"/>
      <c r="ARB825" s="21"/>
      <c r="ARC825" s="21"/>
      <c r="ARD825" s="21"/>
      <c r="ARE825" s="21"/>
      <c r="ARF825" s="21"/>
      <c r="ARG825" s="21"/>
      <c r="ARH825" s="21"/>
      <c r="ARI825" s="21"/>
      <c r="ARJ825" s="21"/>
      <c r="ARK825" s="21"/>
      <c r="ARL825" s="21"/>
      <c r="ARM825" s="21"/>
      <c r="ARN825" s="21"/>
      <c r="ARO825" s="21"/>
      <c r="ARP825" s="21"/>
      <c r="ARQ825" s="21"/>
      <c r="ARR825" s="21"/>
      <c r="ARS825" s="21"/>
      <c r="ART825" s="21"/>
      <c r="ARU825" s="21"/>
      <c r="ARV825" s="21"/>
      <c r="ARW825" s="21"/>
      <c r="ARX825" s="21"/>
      <c r="ARY825" s="21"/>
      <c r="ARZ825" s="21"/>
      <c r="ASA825" s="21"/>
      <c r="ASB825" s="21"/>
      <c r="ASC825" s="21"/>
      <c r="ASD825" s="21"/>
      <c r="ASE825" s="21"/>
      <c r="ASF825" s="21"/>
      <c r="ASG825" s="21"/>
      <c r="ASH825" s="21"/>
      <c r="ASI825" s="21"/>
      <c r="ASJ825" s="21"/>
      <c r="ASK825" s="21"/>
      <c r="ASL825" s="21"/>
      <c r="ASM825" s="21"/>
      <c r="ASN825" s="21"/>
      <c r="ASO825" s="21"/>
      <c r="ASP825" s="21"/>
      <c r="ASQ825" s="21"/>
      <c r="ASR825" s="21"/>
      <c r="ASS825" s="21"/>
      <c r="AST825" s="21"/>
      <c r="ASU825" s="21"/>
      <c r="ASV825" s="21"/>
      <c r="ASW825" s="21"/>
      <c r="ASX825" s="21"/>
      <c r="ASY825" s="21"/>
      <c r="ASZ825" s="21"/>
      <c r="ATA825" s="21"/>
      <c r="ATB825" s="21"/>
      <c r="ATC825" s="21"/>
      <c r="ATD825" s="21"/>
      <c r="ATE825" s="21"/>
      <c r="ATF825" s="21"/>
      <c r="ATG825" s="21"/>
      <c r="ATH825" s="21"/>
      <c r="ATI825" s="21"/>
      <c r="ATJ825" s="21"/>
      <c r="ATK825" s="21"/>
      <c r="ATL825" s="21"/>
      <c r="ATM825" s="21"/>
      <c r="ATN825" s="21"/>
      <c r="ATO825" s="21"/>
      <c r="ATP825" s="21"/>
      <c r="ATQ825" s="21"/>
      <c r="ATR825" s="21"/>
      <c r="ATS825" s="21"/>
      <c r="ATT825" s="21"/>
      <c r="ATU825" s="21"/>
      <c r="ATV825" s="21"/>
      <c r="ATW825" s="21"/>
      <c r="ATX825" s="21"/>
      <c r="ATY825" s="21"/>
      <c r="ATZ825" s="21"/>
      <c r="AUA825" s="21"/>
      <c r="AUB825" s="21"/>
      <c r="AUC825" s="21"/>
      <c r="AUD825" s="21"/>
      <c r="AUE825" s="21"/>
      <c r="AUF825" s="21"/>
      <c r="AUG825" s="21"/>
      <c r="AUH825" s="21"/>
      <c r="AUI825" s="21"/>
      <c r="AUJ825" s="21"/>
      <c r="AUK825" s="21"/>
      <c r="AUL825" s="21"/>
      <c r="AUM825" s="21"/>
      <c r="AUN825" s="21"/>
      <c r="AUO825" s="21"/>
      <c r="AUP825" s="21"/>
      <c r="AUQ825" s="21"/>
      <c r="AUR825" s="21"/>
      <c r="AUS825" s="21"/>
      <c r="AUT825" s="21"/>
      <c r="AUU825" s="21"/>
      <c r="AUV825" s="21"/>
      <c r="AUW825" s="21"/>
      <c r="AUX825" s="21"/>
      <c r="AUY825" s="21"/>
      <c r="AUZ825" s="21"/>
      <c r="AVA825" s="21"/>
      <c r="AVB825" s="21"/>
      <c r="AVC825" s="21"/>
      <c r="AVD825" s="21"/>
      <c r="AVE825" s="21"/>
      <c r="AVF825" s="21"/>
      <c r="AVG825" s="21"/>
      <c r="AVH825" s="21"/>
      <c r="AVI825" s="21"/>
      <c r="AVJ825" s="21"/>
      <c r="AVK825" s="21"/>
      <c r="AVL825" s="21"/>
      <c r="AVM825" s="21"/>
      <c r="AVN825" s="21"/>
      <c r="AVO825" s="21"/>
      <c r="AVP825" s="21"/>
      <c r="AVQ825" s="21"/>
      <c r="AVR825" s="21"/>
      <c r="AVS825" s="21"/>
      <c r="AVT825" s="21"/>
      <c r="AVU825" s="21"/>
      <c r="AVV825" s="21"/>
      <c r="AVW825" s="21"/>
      <c r="AVX825" s="21"/>
      <c r="AVY825" s="21"/>
      <c r="AVZ825" s="21"/>
      <c r="AWA825" s="21"/>
      <c r="AWB825" s="21"/>
      <c r="AWC825" s="21"/>
      <c r="AWD825" s="21"/>
      <c r="AWE825" s="21"/>
      <c r="AWF825" s="21"/>
      <c r="AWG825" s="21"/>
      <c r="AWH825" s="21"/>
      <c r="AWI825" s="21"/>
      <c r="AWJ825" s="21"/>
      <c r="AWK825" s="21"/>
      <c r="AWL825" s="21"/>
      <c r="AWM825" s="21"/>
      <c r="AWN825" s="21"/>
      <c r="AWO825" s="21"/>
      <c r="AWP825" s="21"/>
      <c r="AWQ825" s="21"/>
      <c r="AWR825" s="21"/>
      <c r="AWS825" s="21"/>
      <c r="AWT825" s="21"/>
      <c r="AWU825" s="21"/>
      <c r="AWV825" s="21"/>
      <c r="AWW825" s="21"/>
      <c r="AWX825" s="21"/>
      <c r="AWY825" s="21"/>
      <c r="AWZ825" s="21"/>
      <c r="AXA825" s="21"/>
      <c r="AXB825" s="21"/>
      <c r="AXC825" s="21"/>
      <c r="AXD825" s="21"/>
      <c r="AXE825" s="21"/>
      <c r="AXF825" s="21"/>
      <c r="AXG825" s="21"/>
      <c r="AXH825" s="21"/>
      <c r="AXI825" s="21"/>
      <c r="AXJ825" s="21"/>
      <c r="AXK825" s="21"/>
      <c r="AXL825" s="21"/>
      <c r="AXM825" s="21"/>
      <c r="AXN825" s="21"/>
      <c r="AXO825" s="21"/>
      <c r="AXP825" s="21"/>
      <c r="AXQ825" s="21"/>
      <c r="AXR825" s="21"/>
      <c r="AXS825" s="21"/>
      <c r="AXT825" s="21"/>
      <c r="AXU825" s="21"/>
      <c r="AXV825" s="21"/>
      <c r="AXW825" s="21"/>
      <c r="AXX825" s="21"/>
      <c r="AXY825" s="21"/>
      <c r="AXZ825" s="21"/>
      <c r="AYA825" s="21"/>
      <c r="AYB825" s="21"/>
      <c r="AYC825" s="21"/>
      <c r="AYD825" s="21"/>
      <c r="AYE825" s="21"/>
      <c r="AYF825" s="21"/>
      <c r="AYG825" s="21"/>
      <c r="AYH825" s="21"/>
      <c r="AYI825" s="21"/>
      <c r="AYJ825" s="21"/>
      <c r="AYK825" s="21"/>
      <c r="AYL825" s="21"/>
      <c r="AYM825" s="21"/>
      <c r="AYN825" s="21"/>
      <c r="AYO825" s="21"/>
      <c r="AYP825" s="21"/>
      <c r="AYQ825" s="21"/>
      <c r="AYR825" s="21"/>
      <c r="AYS825" s="21"/>
      <c r="AYT825" s="21"/>
      <c r="AYU825" s="21"/>
      <c r="AYV825" s="21"/>
      <c r="AYW825" s="21"/>
      <c r="AYX825" s="21"/>
      <c r="AYY825" s="21"/>
      <c r="AYZ825" s="21"/>
      <c r="AZA825" s="21"/>
      <c r="AZB825" s="21"/>
      <c r="AZC825" s="21"/>
      <c r="AZD825" s="21"/>
      <c r="AZE825" s="21"/>
      <c r="AZF825" s="21"/>
      <c r="AZG825" s="21"/>
      <c r="AZH825" s="21"/>
      <c r="AZI825" s="21"/>
      <c r="AZJ825" s="21"/>
      <c r="AZK825" s="21"/>
      <c r="AZL825" s="21"/>
      <c r="AZM825" s="21"/>
      <c r="AZN825" s="21"/>
      <c r="AZO825" s="21"/>
      <c r="AZP825" s="21"/>
      <c r="AZQ825" s="21"/>
      <c r="AZR825" s="21"/>
      <c r="AZS825" s="21"/>
      <c r="AZT825" s="21"/>
      <c r="AZU825" s="21"/>
      <c r="AZV825" s="21"/>
      <c r="AZW825" s="21"/>
      <c r="AZX825" s="21"/>
      <c r="AZY825" s="21"/>
      <c r="AZZ825" s="21"/>
      <c r="BAA825" s="21"/>
      <c r="BAB825" s="21"/>
      <c r="BAC825" s="21"/>
      <c r="BAD825" s="21"/>
      <c r="BAE825" s="21"/>
      <c r="BAF825" s="21"/>
      <c r="BAG825" s="21"/>
      <c r="BAH825" s="21"/>
      <c r="BAI825" s="21"/>
      <c r="BAJ825" s="21"/>
      <c r="BAK825" s="21"/>
      <c r="BAL825" s="21"/>
      <c r="BAM825" s="21"/>
      <c r="BAN825" s="21"/>
      <c r="BAO825" s="21"/>
      <c r="BAP825" s="21"/>
      <c r="BAQ825" s="21"/>
      <c r="BAR825" s="21"/>
      <c r="BAS825" s="21"/>
      <c r="BAT825" s="21"/>
      <c r="BAU825" s="21"/>
      <c r="BAV825" s="21"/>
      <c r="BAW825" s="21"/>
      <c r="BAX825" s="21"/>
      <c r="BAY825" s="21"/>
      <c r="BAZ825" s="21"/>
      <c r="BBA825" s="21"/>
      <c r="BBB825" s="21"/>
      <c r="BBC825" s="21"/>
      <c r="BBD825" s="21"/>
      <c r="BBE825" s="21"/>
      <c r="BBF825" s="21"/>
      <c r="BBG825" s="21"/>
      <c r="BBH825" s="21"/>
      <c r="BBI825" s="21"/>
      <c r="BBJ825" s="21"/>
      <c r="BBK825" s="21"/>
      <c r="BBL825" s="21"/>
      <c r="BBM825" s="21"/>
      <c r="BBN825" s="21"/>
      <c r="BBO825" s="21"/>
      <c r="BBP825" s="21"/>
      <c r="BBQ825" s="21"/>
      <c r="BBR825" s="21"/>
      <c r="BBS825" s="21"/>
      <c r="BBT825" s="21"/>
      <c r="BBU825" s="21"/>
      <c r="BBV825" s="21"/>
      <c r="BBW825" s="21"/>
      <c r="BBX825" s="21"/>
      <c r="BBY825" s="21"/>
      <c r="BBZ825" s="21"/>
      <c r="BCA825" s="21"/>
      <c r="BCB825" s="21"/>
      <c r="BCC825" s="21"/>
      <c r="BCD825" s="21"/>
      <c r="BCE825" s="21"/>
      <c r="BCF825" s="21"/>
      <c r="BCG825" s="21"/>
      <c r="BCH825" s="21"/>
      <c r="BCI825" s="21"/>
      <c r="BCJ825" s="21"/>
      <c r="BCK825" s="21"/>
      <c r="BCL825" s="21"/>
      <c r="BCM825" s="21"/>
      <c r="BCN825" s="21"/>
      <c r="BCO825" s="21"/>
      <c r="BCP825" s="21"/>
      <c r="BCQ825" s="21"/>
      <c r="BCR825" s="21"/>
      <c r="BCS825" s="21"/>
      <c r="BCT825" s="21"/>
      <c r="BCU825" s="21"/>
      <c r="BCV825" s="21"/>
      <c r="BCW825" s="21"/>
      <c r="BCX825" s="21"/>
      <c r="BCY825" s="21"/>
      <c r="BCZ825" s="21"/>
      <c r="BDA825" s="21"/>
      <c r="BDB825" s="21"/>
      <c r="BDC825" s="21"/>
      <c r="BDD825" s="21"/>
      <c r="BDE825" s="21"/>
      <c r="BDF825" s="21"/>
      <c r="BDG825" s="21"/>
      <c r="BDH825" s="21"/>
      <c r="BDI825" s="21"/>
      <c r="BDJ825" s="21"/>
      <c r="BDK825" s="21"/>
      <c r="BDL825" s="21"/>
      <c r="BDM825" s="21"/>
      <c r="BDN825" s="21"/>
      <c r="BDO825" s="21"/>
      <c r="BDP825" s="21"/>
      <c r="BDQ825" s="21"/>
      <c r="BDR825" s="21"/>
      <c r="BDS825" s="21"/>
      <c r="BDT825" s="21"/>
      <c r="BDU825" s="21"/>
      <c r="BDV825" s="21"/>
      <c r="BDW825" s="21"/>
      <c r="BDX825" s="21"/>
      <c r="BDY825" s="21"/>
      <c r="BDZ825" s="21"/>
      <c r="BEA825" s="21"/>
      <c r="BEB825" s="21"/>
      <c r="BEC825" s="21"/>
      <c r="BED825" s="21"/>
      <c r="BEE825" s="21"/>
      <c r="BEF825" s="21"/>
      <c r="BEG825" s="21"/>
      <c r="BEH825" s="21"/>
      <c r="BEI825" s="21"/>
      <c r="BEJ825" s="21"/>
      <c r="BEK825" s="21"/>
      <c r="BEL825" s="21"/>
      <c r="BEM825" s="21"/>
      <c r="BEN825" s="21"/>
      <c r="BEO825" s="21"/>
      <c r="BEP825" s="21"/>
      <c r="BEQ825" s="21"/>
      <c r="BER825" s="21"/>
      <c r="BES825" s="21"/>
      <c r="BET825" s="21"/>
      <c r="BEU825" s="21"/>
      <c r="BEV825" s="21"/>
      <c r="BEW825" s="21"/>
      <c r="BEX825" s="21"/>
      <c r="BEY825" s="21"/>
      <c r="BEZ825" s="21"/>
      <c r="BFA825" s="21"/>
      <c r="BFB825" s="21"/>
      <c r="BFC825" s="21"/>
      <c r="BFD825" s="21"/>
      <c r="BFE825" s="21"/>
      <c r="BFF825" s="21"/>
      <c r="BFG825" s="21"/>
      <c r="BFH825" s="21"/>
      <c r="BFI825" s="21"/>
      <c r="BFJ825" s="21"/>
      <c r="BFK825" s="21"/>
      <c r="BFL825" s="21"/>
      <c r="BFM825" s="21"/>
      <c r="BFN825" s="21"/>
      <c r="BFO825" s="21"/>
      <c r="BFP825" s="21"/>
      <c r="BFQ825" s="21"/>
      <c r="BFR825" s="21"/>
      <c r="BFS825" s="21"/>
      <c r="BFT825" s="21"/>
      <c r="BFU825" s="21"/>
      <c r="BFV825" s="21"/>
      <c r="BFW825" s="21"/>
      <c r="BFX825" s="21"/>
      <c r="BFY825" s="21"/>
      <c r="BFZ825" s="21"/>
      <c r="BGA825" s="21"/>
      <c r="BGB825" s="21"/>
      <c r="BGC825" s="21"/>
      <c r="BGD825" s="21"/>
      <c r="BGE825" s="21"/>
      <c r="BGF825" s="21"/>
      <c r="BGG825" s="21"/>
      <c r="BGH825" s="21"/>
      <c r="BGI825" s="21"/>
      <c r="BGJ825" s="21"/>
      <c r="BGK825" s="21"/>
      <c r="BGL825" s="21"/>
      <c r="BGM825" s="21"/>
      <c r="BGN825" s="21"/>
      <c r="BGO825" s="21"/>
      <c r="BGP825" s="21"/>
      <c r="BGQ825" s="21"/>
      <c r="BGR825" s="21"/>
      <c r="BGS825" s="21"/>
      <c r="BGT825" s="21"/>
      <c r="BGU825" s="21"/>
      <c r="BGV825" s="21"/>
      <c r="BGW825" s="21"/>
      <c r="BGX825" s="21"/>
      <c r="BGY825" s="21"/>
      <c r="BGZ825" s="21"/>
      <c r="BHA825" s="21"/>
      <c r="BHB825" s="21"/>
      <c r="BHC825" s="21"/>
      <c r="BHD825" s="21"/>
      <c r="BHE825" s="21"/>
      <c r="BHF825" s="21"/>
      <c r="BHG825" s="21"/>
      <c r="BHH825" s="21"/>
      <c r="BHI825" s="21"/>
      <c r="BHJ825" s="21"/>
      <c r="BHK825" s="21"/>
      <c r="BHL825" s="21"/>
      <c r="BHM825" s="21"/>
      <c r="BHN825" s="21"/>
      <c r="BHO825" s="21"/>
      <c r="BHP825" s="21"/>
      <c r="BHQ825" s="21"/>
      <c r="BHR825" s="21"/>
      <c r="BHS825" s="21"/>
      <c r="BHT825" s="21"/>
      <c r="BHU825" s="21"/>
      <c r="BHV825" s="21"/>
      <c r="BHW825" s="21"/>
      <c r="BHX825" s="21"/>
      <c r="BHY825" s="21"/>
      <c r="BHZ825" s="21"/>
      <c r="BIA825" s="21"/>
      <c r="BIB825" s="21"/>
      <c r="BIC825" s="21"/>
      <c r="BID825" s="21"/>
      <c r="BIE825" s="21"/>
      <c r="BIF825" s="21"/>
      <c r="BIG825" s="21"/>
      <c r="BIH825" s="21"/>
      <c r="BII825" s="21"/>
      <c r="BIJ825" s="21"/>
    </row>
    <row r="826" spans="1:1596" s="96" customFormat="1" ht="21.95" customHeight="1">
      <c r="A826" s="37" t="s">
        <v>614</v>
      </c>
      <c r="B826" s="54" t="s">
        <v>615</v>
      </c>
      <c r="C826" s="55">
        <v>20</v>
      </c>
      <c r="D826" s="38"/>
      <c r="E826" s="38"/>
      <c r="F826" s="38"/>
      <c r="G826" s="38"/>
      <c r="H826" s="19"/>
      <c r="I826" s="19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  <c r="EI826" s="21"/>
      <c r="EJ826" s="21"/>
      <c r="EK826" s="21"/>
      <c r="EL826" s="21"/>
      <c r="EM826" s="21"/>
      <c r="EN826" s="21"/>
      <c r="EO826" s="21"/>
      <c r="EP826" s="21"/>
      <c r="EQ826" s="21"/>
      <c r="ER826" s="21"/>
      <c r="ES826" s="21"/>
      <c r="ET826" s="21"/>
      <c r="EU826" s="21"/>
      <c r="EV826" s="21"/>
      <c r="EW826" s="21"/>
      <c r="EX826" s="21"/>
      <c r="EY826" s="21"/>
      <c r="EZ826" s="21"/>
      <c r="FA826" s="21"/>
      <c r="FB826" s="21"/>
      <c r="FC826" s="21"/>
      <c r="FD826" s="21"/>
      <c r="FE826" s="21"/>
      <c r="FF826" s="21"/>
      <c r="FG826" s="21"/>
      <c r="FH826" s="21"/>
      <c r="FI826" s="21"/>
      <c r="FJ826" s="21"/>
      <c r="FK826" s="21"/>
      <c r="FL826" s="21"/>
      <c r="FM826" s="21"/>
      <c r="FN826" s="21"/>
      <c r="FO826" s="21"/>
      <c r="FP826" s="21"/>
      <c r="FQ826" s="21"/>
      <c r="FR826" s="21"/>
      <c r="FS826" s="21"/>
      <c r="FT826" s="21"/>
      <c r="FU826" s="21"/>
      <c r="FV826" s="21"/>
      <c r="FW826" s="21"/>
      <c r="FX826" s="21"/>
      <c r="FY826" s="21"/>
      <c r="FZ826" s="21"/>
      <c r="GA826" s="21"/>
      <c r="GB826" s="21"/>
      <c r="GC826" s="21"/>
      <c r="GD826" s="21"/>
      <c r="GE826" s="21"/>
      <c r="GF826" s="21"/>
      <c r="GG826" s="21"/>
      <c r="GH826" s="21"/>
      <c r="GI826" s="21"/>
      <c r="GJ826" s="21"/>
      <c r="GK826" s="21"/>
      <c r="GL826" s="21"/>
      <c r="GM826" s="21"/>
      <c r="GN826" s="21"/>
      <c r="GO826" s="21"/>
      <c r="GP826" s="21"/>
      <c r="GQ826" s="21"/>
      <c r="GR826" s="21"/>
      <c r="GS826" s="21"/>
      <c r="GT826" s="21"/>
      <c r="GU826" s="21"/>
      <c r="GV826" s="21"/>
      <c r="GW826" s="21"/>
      <c r="GX826" s="21"/>
      <c r="GY826" s="21"/>
      <c r="GZ826" s="21"/>
      <c r="HA826" s="21"/>
      <c r="HB826" s="21"/>
      <c r="HC826" s="21"/>
      <c r="HD826" s="21"/>
      <c r="HE826" s="21"/>
      <c r="HF826" s="21"/>
      <c r="HG826" s="21"/>
      <c r="HH826" s="21"/>
      <c r="HI826" s="21"/>
      <c r="HJ826" s="21"/>
      <c r="HK826" s="21"/>
      <c r="HL826" s="21"/>
      <c r="HM826" s="21"/>
      <c r="HN826" s="21"/>
      <c r="HO826" s="21"/>
      <c r="HP826" s="21"/>
      <c r="HQ826" s="21"/>
      <c r="HR826" s="21"/>
      <c r="HS826" s="21"/>
      <c r="HT826" s="21"/>
      <c r="HU826" s="21"/>
      <c r="HV826" s="21"/>
      <c r="HW826" s="21"/>
      <c r="HX826" s="21"/>
      <c r="HY826" s="21"/>
      <c r="HZ826" s="21"/>
      <c r="IA826" s="21"/>
      <c r="IB826" s="21"/>
      <c r="IC826" s="21"/>
      <c r="ID826" s="21"/>
      <c r="IE826" s="21"/>
      <c r="IF826" s="21"/>
      <c r="IG826" s="21"/>
      <c r="IH826" s="21"/>
      <c r="II826" s="21"/>
      <c r="IJ826" s="21"/>
      <c r="IK826" s="21"/>
      <c r="IL826" s="21"/>
      <c r="IM826" s="21"/>
      <c r="IN826" s="21"/>
      <c r="IO826" s="21"/>
      <c r="IP826" s="21"/>
      <c r="IQ826" s="21"/>
      <c r="IR826" s="21"/>
      <c r="IS826" s="21"/>
      <c r="IT826" s="21"/>
      <c r="IU826" s="21"/>
      <c r="IV826" s="21"/>
      <c r="IW826" s="21"/>
      <c r="IX826" s="21"/>
      <c r="IY826" s="21"/>
      <c r="IZ826" s="21"/>
      <c r="JA826" s="21"/>
      <c r="JB826" s="21"/>
      <c r="JC826" s="21"/>
      <c r="JD826" s="21"/>
      <c r="JE826" s="21"/>
      <c r="JF826" s="21"/>
      <c r="JG826" s="21"/>
      <c r="JH826" s="21"/>
      <c r="JI826" s="21"/>
      <c r="JJ826" s="21"/>
      <c r="JK826" s="21"/>
      <c r="JL826" s="21"/>
      <c r="JM826" s="21"/>
      <c r="JN826" s="21"/>
      <c r="JO826" s="21"/>
      <c r="JP826" s="21"/>
      <c r="JQ826" s="21"/>
      <c r="JR826" s="21"/>
      <c r="JS826" s="21"/>
      <c r="JT826" s="21"/>
      <c r="JU826" s="21"/>
      <c r="JV826" s="21"/>
      <c r="JW826" s="21"/>
      <c r="JX826" s="21"/>
      <c r="JY826" s="21"/>
      <c r="JZ826" s="21"/>
      <c r="KA826" s="21"/>
      <c r="KB826" s="21"/>
      <c r="KC826" s="21"/>
      <c r="KD826" s="21"/>
      <c r="KE826" s="21"/>
      <c r="KF826" s="21"/>
      <c r="KG826" s="21"/>
      <c r="KH826" s="21"/>
      <c r="KI826" s="21"/>
      <c r="KJ826" s="21"/>
      <c r="KK826" s="21"/>
      <c r="KL826" s="21"/>
      <c r="KM826" s="21"/>
      <c r="KN826" s="21"/>
      <c r="KO826" s="21"/>
      <c r="KP826" s="21"/>
      <c r="KQ826" s="21"/>
      <c r="KR826" s="21"/>
      <c r="KS826" s="21"/>
      <c r="KT826" s="21"/>
      <c r="KU826" s="21"/>
      <c r="KV826" s="21"/>
      <c r="KW826" s="21"/>
      <c r="KX826" s="21"/>
      <c r="KY826" s="21"/>
      <c r="KZ826" s="21"/>
      <c r="LA826" s="21"/>
      <c r="LB826" s="21"/>
      <c r="LC826" s="21"/>
      <c r="LD826" s="21"/>
      <c r="LE826" s="21"/>
      <c r="LF826" s="21"/>
      <c r="LG826" s="21"/>
      <c r="LH826" s="21"/>
      <c r="LI826" s="21"/>
      <c r="LJ826" s="21"/>
      <c r="LK826" s="21"/>
      <c r="LL826" s="21"/>
      <c r="LM826" s="21"/>
      <c r="LN826" s="21"/>
      <c r="LO826" s="21"/>
      <c r="LP826" s="21"/>
      <c r="LQ826" s="21"/>
      <c r="LR826" s="21"/>
      <c r="LS826" s="21"/>
      <c r="LT826" s="21"/>
      <c r="LU826" s="21"/>
      <c r="LV826" s="21"/>
      <c r="LW826" s="21"/>
      <c r="LX826" s="21"/>
      <c r="LY826" s="21"/>
      <c r="LZ826" s="21"/>
      <c r="MA826" s="21"/>
      <c r="MB826" s="21"/>
      <c r="MC826" s="21"/>
      <c r="MD826" s="21"/>
      <c r="ME826" s="21"/>
      <c r="MF826" s="21"/>
      <c r="MG826" s="21"/>
      <c r="MH826" s="21"/>
      <c r="MI826" s="21"/>
      <c r="MJ826" s="21"/>
      <c r="MK826" s="21"/>
      <c r="ML826" s="21"/>
      <c r="MM826" s="21"/>
      <c r="MN826" s="21"/>
      <c r="MO826" s="21"/>
      <c r="MP826" s="21"/>
      <c r="MQ826" s="21"/>
      <c r="MR826" s="21"/>
      <c r="MS826" s="21"/>
      <c r="MT826" s="21"/>
      <c r="MU826" s="21"/>
      <c r="MV826" s="21"/>
      <c r="MW826" s="21"/>
      <c r="MX826" s="21"/>
      <c r="MY826" s="21"/>
      <c r="MZ826" s="21"/>
      <c r="NA826" s="21"/>
      <c r="NB826" s="21"/>
      <c r="NC826" s="21"/>
      <c r="ND826" s="21"/>
      <c r="NE826" s="21"/>
      <c r="NF826" s="21"/>
      <c r="NG826" s="21"/>
      <c r="NH826" s="21"/>
      <c r="NI826" s="21"/>
      <c r="NJ826" s="21"/>
      <c r="NK826" s="21"/>
      <c r="NL826" s="21"/>
      <c r="NM826" s="21"/>
      <c r="NN826" s="21"/>
      <c r="NO826" s="21"/>
      <c r="NP826" s="21"/>
      <c r="NQ826" s="21"/>
      <c r="NR826" s="21"/>
      <c r="NS826" s="21"/>
      <c r="NT826" s="21"/>
      <c r="NU826" s="21"/>
      <c r="NV826" s="21"/>
      <c r="NW826" s="21"/>
      <c r="NX826" s="21"/>
      <c r="NY826" s="21"/>
      <c r="NZ826" s="21"/>
      <c r="OA826" s="21"/>
      <c r="OB826" s="21"/>
      <c r="OC826" s="21"/>
      <c r="OD826" s="21"/>
      <c r="OE826" s="21"/>
      <c r="OF826" s="21"/>
      <c r="OG826" s="21"/>
      <c r="OH826" s="21"/>
      <c r="OI826" s="21"/>
      <c r="OJ826" s="21"/>
      <c r="OK826" s="21"/>
      <c r="OL826" s="21"/>
      <c r="OM826" s="21"/>
      <c r="ON826" s="21"/>
      <c r="OO826" s="21"/>
      <c r="OP826" s="21"/>
      <c r="OQ826" s="21"/>
      <c r="OR826" s="21"/>
      <c r="OS826" s="21"/>
      <c r="OT826" s="21"/>
      <c r="OU826" s="21"/>
      <c r="OV826" s="21"/>
      <c r="OW826" s="21"/>
      <c r="OX826" s="21"/>
      <c r="OY826" s="21"/>
      <c r="OZ826" s="21"/>
      <c r="PA826" s="21"/>
      <c r="PB826" s="21"/>
      <c r="PC826" s="21"/>
      <c r="PD826" s="21"/>
      <c r="PE826" s="21"/>
      <c r="PF826" s="21"/>
      <c r="PG826" s="21"/>
      <c r="PH826" s="21"/>
      <c r="PI826" s="21"/>
      <c r="PJ826" s="21"/>
      <c r="PK826" s="21"/>
      <c r="PL826" s="21"/>
      <c r="PM826" s="21"/>
      <c r="PN826" s="21"/>
      <c r="PO826" s="21"/>
      <c r="PP826" s="21"/>
      <c r="PQ826" s="21"/>
      <c r="PR826" s="21"/>
      <c r="PS826" s="21"/>
      <c r="PT826" s="21"/>
      <c r="PU826" s="21"/>
      <c r="PV826" s="21"/>
      <c r="PW826" s="21"/>
      <c r="PX826" s="21"/>
      <c r="PY826" s="21"/>
      <c r="PZ826" s="21"/>
      <c r="QA826" s="21"/>
      <c r="QB826" s="21"/>
      <c r="QC826" s="21"/>
      <c r="QD826" s="21"/>
      <c r="QE826" s="21"/>
      <c r="QF826" s="21"/>
      <c r="QG826" s="21"/>
      <c r="QH826" s="21"/>
      <c r="QI826" s="21"/>
      <c r="QJ826" s="21"/>
      <c r="QK826" s="21"/>
      <c r="QL826" s="21"/>
      <c r="QM826" s="21"/>
      <c r="QN826" s="21"/>
      <c r="QO826" s="21"/>
      <c r="QP826" s="21"/>
      <c r="QQ826" s="21"/>
      <c r="QR826" s="21"/>
      <c r="QS826" s="21"/>
      <c r="QT826" s="21"/>
      <c r="QU826" s="21"/>
      <c r="QV826" s="21"/>
      <c r="QW826" s="21"/>
      <c r="QX826" s="21"/>
      <c r="QY826" s="21"/>
      <c r="QZ826" s="21"/>
      <c r="RA826" s="21"/>
      <c r="RB826" s="21"/>
      <c r="RC826" s="21"/>
      <c r="RD826" s="21"/>
      <c r="RE826" s="21"/>
      <c r="RF826" s="21"/>
      <c r="RG826" s="21"/>
      <c r="RH826" s="21"/>
      <c r="RI826" s="21"/>
      <c r="RJ826" s="21"/>
      <c r="RK826" s="21"/>
      <c r="RL826" s="21"/>
      <c r="RM826" s="21"/>
      <c r="RN826" s="21"/>
      <c r="RO826" s="21"/>
      <c r="RP826" s="21"/>
      <c r="RQ826" s="21"/>
      <c r="RR826" s="21"/>
      <c r="RS826" s="21"/>
      <c r="RT826" s="21"/>
      <c r="RU826" s="21"/>
      <c r="RV826" s="21"/>
      <c r="RW826" s="21"/>
      <c r="RX826" s="21"/>
      <c r="RY826" s="21"/>
      <c r="RZ826" s="21"/>
      <c r="SA826" s="21"/>
      <c r="SB826" s="21"/>
      <c r="SC826" s="21"/>
      <c r="SD826" s="21"/>
      <c r="SE826" s="21"/>
      <c r="SF826" s="21"/>
      <c r="SG826" s="21"/>
      <c r="SH826" s="21"/>
      <c r="SI826" s="21"/>
      <c r="SJ826" s="21"/>
      <c r="SK826" s="21"/>
      <c r="SL826" s="21"/>
      <c r="SM826" s="21"/>
      <c r="SN826" s="21"/>
      <c r="SO826" s="21"/>
      <c r="SP826" s="21"/>
      <c r="SQ826" s="21"/>
      <c r="SR826" s="21"/>
      <c r="SS826" s="21"/>
      <c r="ST826" s="21"/>
      <c r="SU826" s="21"/>
      <c r="SV826" s="21"/>
      <c r="SW826" s="21"/>
      <c r="SX826" s="21"/>
      <c r="SY826" s="21"/>
      <c r="SZ826" s="21"/>
      <c r="TA826" s="21"/>
      <c r="TB826" s="21"/>
      <c r="TC826" s="21"/>
      <c r="TD826" s="21"/>
      <c r="TE826" s="21"/>
      <c r="TF826" s="21"/>
      <c r="TG826" s="21"/>
      <c r="TH826" s="21"/>
      <c r="TI826" s="21"/>
      <c r="TJ826" s="21"/>
      <c r="TK826" s="21"/>
      <c r="TL826" s="21"/>
      <c r="TM826" s="21"/>
      <c r="TN826" s="21"/>
      <c r="TO826" s="21"/>
      <c r="TP826" s="21"/>
      <c r="TQ826" s="21"/>
      <c r="TR826" s="21"/>
      <c r="TS826" s="21"/>
      <c r="TT826" s="21"/>
      <c r="TU826" s="21"/>
      <c r="TV826" s="21"/>
      <c r="TW826" s="21"/>
      <c r="TX826" s="21"/>
      <c r="TY826" s="21"/>
      <c r="TZ826" s="21"/>
      <c r="UA826" s="21"/>
      <c r="UB826" s="21"/>
      <c r="UC826" s="21"/>
      <c r="UD826" s="21"/>
      <c r="UE826" s="21"/>
      <c r="UF826" s="21"/>
      <c r="UG826" s="21"/>
      <c r="UH826" s="21"/>
      <c r="UI826" s="21"/>
      <c r="UJ826" s="21"/>
      <c r="UK826" s="21"/>
      <c r="UL826" s="21"/>
      <c r="UM826" s="21"/>
      <c r="UN826" s="21"/>
      <c r="UO826" s="21"/>
      <c r="UP826" s="21"/>
      <c r="UQ826" s="21"/>
      <c r="UR826" s="21"/>
      <c r="US826" s="21"/>
      <c r="UT826" s="21"/>
      <c r="UU826" s="21"/>
      <c r="UV826" s="21"/>
      <c r="UW826" s="21"/>
      <c r="UX826" s="21"/>
      <c r="UY826" s="21"/>
      <c r="UZ826" s="21"/>
      <c r="VA826" s="21"/>
      <c r="VB826" s="21"/>
      <c r="VC826" s="21"/>
      <c r="VD826" s="21"/>
      <c r="VE826" s="21"/>
      <c r="VF826" s="21"/>
      <c r="VG826" s="21"/>
      <c r="VH826" s="21"/>
      <c r="VI826" s="21"/>
      <c r="VJ826" s="21"/>
      <c r="VK826" s="21"/>
      <c r="VL826" s="21"/>
      <c r="VM826" s="21"/>
      <c r="VN826" s="21"/>
      <c r="VO826" s="21"/>
      <c r="VP826" s="21"/>
      <c r="VQ826" s="21"/>
      <c r="VR826" s="21"/>
      <c r="VS826" s="21"/>
      <c r="VT826" s="21"/>
      <c r="VU826" s="21"/>
      <c r="VV826" s="21"/>
      <c r="VW826" s="21"/>
      <c r="VX826" s="21"/>
      <c r="VY826" s="21"/>
      <c r="VZ826" s="21"/>
      <c r="WA826" s="21"/>
      <c r="WB826" s="21"/>
      <c r="WC826" s="21"/>
      <c r="WD826" s="21"/>
      <c r="WE826" s="21"/>
      <c r="WF826" s="21"/>
      <c r="WG826" s="21"/>
      <c r="WH826" s="21"/>
      <c r="WI826" s="21"/>
      <c r="WJ826" s="21"/>
      <c r="WK826" s="21"/>
      <c r="WL826" s="21"/>
      <c r="WM826" s="21"/>
      <c r="WN826" s="21"/>
      <c r="WO826" s="21"/>
      <c r="WP826" s="21"/>
      <c r="WQ826" s="21"/>
      <c r="WR826" s="21"/>
      <c r="WS826" s="21"/>
      <c r="WT826" s="21"/>
      <c r="WU826" s="21"/>
      <c r="WV826" s="21"/>
      <c r="WW826" s="21"/>
      <c r="WX826" s="21"/>
      <c r="WY826" s="21"/>
      <c r="WZ826" s="21"/>
      <c r="XA826" s="21"/>
      <c r="XB826" s="21"/>
      <c r="XC826" s="21"/>
      <c r="XD826" s="21"/>
      <c r="XE826" s="21"/>
      <c r="XF826" s="21"/>
      <c r="XG826" s="21"/>
      <c r="XH826" s="21"/>
      <c r="XI826" s="21"/>
      <c r="XJ826" s="21"/>
      <c r="XK826" s="21"/>
      <c r="XL826" s="21"/>
      <c r="XM826" s="21"/>
      <c r="XN826" s="21"/>
      <c r="XO826" s="21"/>
      <c r="XP826" s="21"/>
      <c r="XQ826" s="21"/>
      <c r="XR826" s="21"/>
      <c r="XS826" s="21"/>
      <c r="XT826" s="21"/>
      <c r="XU826" s="21"/>
      <c r="XV826" s="21"/>
      <c r="XW826" s="21"/>
      <c r="XX826" s="21"/>
      <c r="XY826" s="21"/>
      <c r="XZ826" s="21"/>
      <c r="YA826" s="21"/>
      <c r="YB826" s="21"/>
      <c r="YC826" s="21"/>
      <c r="YD826" s="21"/>
      <c r="YE826" s="21"/>
      <c r="YF826" s="21"/>
      <c r="YG826" s="21"/>
      <c r="YH826" s="21"/>
      <c r="YI826" s="21"/>
      <c r="YJ826" s="21"/>
      <c r="YK826" s="21"/>
      <c r="YL826" s="21"/>
      <c r="YM826" s="21"/>
      <c r="YN826" s="21"/>
      <c r="YO826" s="21"/>
      <c r="YP826" s="21"/>
      <c r="YQ826" s="21"/>
      <c r="YR826" s="21"/>
      <c r="YS826" s="21"/>
      <c r="YT826" s="21"/>
      <c r="YU826" s="21"/>
      <c r="YV826" s="21"/>
      <c r="YW826" s="21"/>
      <c r="YX826" s="21"/>
      <c r="YY826" s="21"/>
      <c r="YZ826" s="21"/>
      <c r="ZA826" s="21"/>
      <c r="ZB826" s="21"/>
      <c r="ZC826" s="21"/>
      <c r="ZD826" s="21"/>
      <c r="ZE826" s="21"/>
      <c r="ZF826" s="21"/>
      <c r="ZG826" s="21"/>
      <c r="ZH826" s="21"/>
      <c r="ZI826" s="21"/>
      <c r="ZJ826" s="21"/>
      <c r="ZK826" s="21"/>
      <c r="ZL826" s="21"/>
      <c r="ZM826" s="21"/>
      <c r="ZN826" s="21"/>
      <c r="ZO826" s="21"/>
      <c r="ZP826" s="21"/>
      <c r="ZQ826" s="21"/>
      <c r="ZR826" s="21"/>
      <c r="ZS826" s="21"/>
      <c r="ZT826" s="21"/>
      <c r="ZU826" s="21"/>
      <c r="ZV826" s="21"/>
      <c r="ZW826" s="21"/>
      <c r="ZX826" s="21"/>
      <c r="ZY826" s="21"/>
      <c r="ZZ826" s="21"/>
      <c r="AAA826" s="21"/>
      <c r="AAB826" s="21"/>
      <c r="AAC826" s="21"/>
      <c r="AAD826" s="21"/>
      <c r="AAE826" s="21"/>
      <c r="AAF826" s="21"/>
      <c r="AAG826" s="21"/>
      <c r="AAH826" s="21"/>
      <c r="AAI826" s="21"/>
      <c r="AAJ826" s="21"/>
      <c r="AAK826" s="21"/>
      <c r="AAL826" s="21"/>
      <c r="AAM826" s="21"/>
      <c r="AAN826" s="21"/>
      <c r="AAO826" s="21"/>
      <c r="AAP826" s="21"/>
      <c r="AAQ826" s="21"/>
      <c r="AAR826" s="21"/>
      <c r="AAS826" s="21"/>
      <c r="AAT826" s="21"/>
      <c r="AAU826" s="21"/>
      <c r="AAV826" s="21"/>
      <c r="AAW826" s="21"/>
      <c r="AAX826" s="21"/>
      <c r="AAY826" s="21"/>
      <c r="AAZ826" s="21"/>
      <c r="ABA826" s="21"/>
      <c r="ABB826" s="21"/>
      <c r="ABC826" s="21"/>
      <c r="ABD826" s="21"/>
      <c r="ABE826" s="21"/>
      <c r="ABF826" s="21"/>
      <c r="ABG826" s="21"/>
      <c r="ABH826" s="21"/>
      <c r="ABI826" s="21"/>
      <c r="ABJ826" s="21"/>
      <c r="ABK826" s="21"/>
      <c r="ABL826" s="21"/>
      <c r="ABM826" s="21"/>
      <c r="ABN826" s="21"/>
      <c r="ABO826" s="21"/>
      <c r="ABP826" s="21"/>
      <c r="ABQ826" s="21"/>
      <c r="ABR826" s="21"/>
      <c r="ABS826" s="21"/>
      <c r="ABT826" s="21"/>
      <c r="ABU826" s="21"/>
      <c r="ABV826" s="21"/>
      <c r="ABW826" s="21"/>
      <c r="ABX826" s="21"/>
      <c r="ABY826" s="21"/>
      <c r="ABZ826" s="21"/>
      <c r="ACA826" s="21"/>
      <c r="ACB826" s="21"/>
      <c r="ACC826" s="21"/>
      <c r="ACD826" s="21"/>
      <c r="ACE826" s="21"/>
      <c r="ACF826" s="21"/>
      <c r="ACG826" s="21"/>
      <c r="ACH826" s="21"/>
      <c r="ACI826" s="21"/>
      <c r="ACJ826" s="21"/>
      <c r="ACK826" s="21"/>
      <c r="ACL826" s="21"/>
      <c r="ACM826" s="21"/>
      <c r="ACN826" s="21"/>
      <c r="ACO826" s="21"/>
      <c r="ACP826" s="21"/>
      <c r="ACQ826" s="21"/>
      <c r="ACR826" s="21"/>
      <c r="ACS826" s="21"/>
      <c r="ACT826" s="21"/>
      <c r="ACU826" s="21"/>
      <c r="ACV826" s="21"/>
      <c r="ACW826" s="21"/>
      <c r="ACX826" s="21"/>
      <c r="ACY826" s="21"/>
      <c r="ACZ826" s="21"/>
      <c r="ADA826" s="21"/>
      <c r="ADB826" s="21"/>
      <c r="ADC826" s="21"/>
      <c r="ADD826" s="21"/>
      <c r="ADE826" s="21"/>
      <c r="ADF826" s="21"/>
      <c r="ADG826" s="21"/>
      <c r="ADH826" s="21"/>
      <c r="ADI826" s="21"/>
      <c r="ADJ826" s="21"/>
      <c r="ADK826" s="21"/>
      <c r="ADL826" s="21"/>
      <c r="ADM826" s="21"/>
      <c r="ADN826" s="21"/>
      <c r="ADO826" s="21"/>
      <c r="ADP826" s="21"/>
      <c r="ADQ826" s="21"/>
      <c r="ADR826" s="21"/>
      <c r="ADS826" s="21"/>
      <c r="ADT826" s="21"/>
      <c r="ADU826" s="21"/>
      <c r="ADV826" s="21"/>
      <c r="ADW826" s="21"/>
      <c r="ADX826" s="21"/>
      <c r="ADY826" s="21"/>
      <c r="ADZ826" s="21"/>
      <c r="AEA826" s="21"/>
      <c r="AEB826" s="21"/>
      <c r="AEC826" s="21"/>
      <c r="AED826" s="21"/>
      <c r="AEE826" s="21"/>
      <c r="AEF826" s="21"/>
      <c r="AEG826" s="21"/>
      <c r="AEH826" s="21"/>
      <c r="AEI826" s="21"/>
      <c r="AEJ826" s="21"/>
      <c r="AEK826" s="21"/>
      <c r="AEL826" s="21"/>
      <c r="AEM826" s="21"/>
      <c r="AEN826" s="21"/>
      <c r="AEO826" s="21"/>
      <c r="AEP826" s="21"/>
      <c r="AEQ826" s="21"/>
      <c r="AER826" s="21"/>
      <c r="AES826" s="21"/>
      <c r="AET826" s="21"/>
      <c r="AEU826" s="21"/>
      <c r="AEV826" s="21"/>
      <c r="AEW826" s="21"/>
      <c r="AEX826" s="21"/>
      <c r="AEY826" s="21"/>
      <c r="AEZ826" s="21"/>
      <c r="AFA826" s="21"/>
      <c r="AFB826" s="21"/>
      <c r="AFC826" s="21"/>
      <c r="AFD826" s="21"/>
      <c r="AFE826" s="21"/>
      <c r="AFF826" s="21"/>
      <c r="AFG826" s="21"/>
      <c r="AFH826" s="21"/>
      <c r="AFI826" s="21"/>
      <c r="AFJ826" s="21"/>
      <c r="AFK826" s="21"/>
      <c r="AFL826" s="21"/>
      <c r="AFM826" s="21"/>
      <c r="AFN826" s="21"/>
      <c r="AFO826" s="21"/>
      <c r="AFP826" s="21"/>
      <c r="AFQ826" s="21"/>
      <c r="AFR826" s="21"/>
      <c r="AFS826" s="21"/>
      <c r="AFT826" s="21"/>
      <c r="AFU826" s="21"/>
      <c r="AFV826" s="21"/>
      <c r="AFW826" s="21"/>
      <c r="AFX826" s="21"/>
      <c r="AFY826" s="21"/>
      <c r="AFZ826" s="21"/>
      <c r="AGA826" s="21"/>
      <c r="AGB826" s="21"/>
      <c r="AGC826" s="21"/>
      <c r="AGD826" s="21"/>
      <c r="AGE826" s="21"/>
      <c r="AGF826" s="21"/>
      <c r="AGG826" s="21"/>
      <c r="AGH826" s="21"/>
      <c r="AGI826" s="21"/>
      <c r="AGJ826" s="21"/>
      <c r="AGK826" s="21"/>
      <c r="AGL826" s="21"/>
      <c r="AGM826" s="21"/>
      <c r="AGN826" s="21"/>
      <c r="AGO826" s="21"/>
      <c r="AGP826" s="21"/>
      <c r="AGQ826" s="21"/>
      <c r="AGR826" s="21"/>
      <c r="AGS826" s="21"/>
      <c r="AGT826" s="21"/>
      <c r="AGU826" s="21"/>
      <c r="AGV826" s="21"/>
      <c r="AGW826" s="21"/>
      <c r="AGX826" s="21"/>
      <c r="AGY826" s="21"/>
      <c r="AGZ826" s="21"/>
      <c r="AHA826" s="21"/>
      <c r="AHB826" s="21"/>
      <c r="AHC826" s="21"/>
      <c r="AHD826" s="21"/>
      <c r="AHE826" s="21"/>
      <c r="AHF826" s="21"/>
      <c r="AHG826" s="21"/>
      <c r="AHH826" s="21"/>
      <c r="AHI826" s="21"/>
      <c r="AHJ826" s="21"/>
      <c r="AHK826" s="21"/>
      <c r="AHL826" s="21"/>
      <c r="AHM826" s="21"/>
      <c r="AHN826" s="21"/>
      <c r="AHO826" s="21"/>
      <c r="AHP826" s="21"/>
      <c r="AHQ826" s="21"/>
      <c r="AHR826" s="21"/>
      <c r="AHS826" s="21"/>
      <c r="AHT826" s="21"/>
      <c r="AHU826" s="21"/>
      <c r="AHV826" s="21"/>
      <c r="AHW826" s="21"/>
      <c r="AHX826" s="21"/>
      <c r="AHY826" s="21"/>
      <c r="AHZ826" s="21"/>
      <c r="AIA826" s="21"/>
      <c r="AIB826" s="21"/>
      <c r="AIC826" s="21"/>
      <c r="AID826" s="21"/>
      <c r="AIE826" s="21"/>
      <c r="AIF826" s="21"/>
      <c r="AIG826" s="21"/>
      <c r="AIH826" s="21"/>
      <c r="AII826" s="21"/>
      <c r="AIJ826" s="21"/>
      <c r="AIK826" s="21"/>
      <c r="AIL826" s="21"/>
      <c r="AIM826" s="21"/>
      <c r="AIN826" s="21"/>
      <c r="AIO826" s="21"/>
      <c r="AIP826" s="21"/>
      <c r="AIQ826" s="21"/>
      <c r="AIR826" s="21"/>
      <c r="AIS826" s="21"/>
      <c r="AIT826" s="21"/>
      <c r="AIU826" s="21"/>
      <c r="AIV826" s="21"/>
      <c r="AIW826" s="21"/>
      <c r="AIX826" s="21"/>
      <c r="AIY826" s="21"/>
      <c r="AIZ826" s="21"/>
      <c r="AJA826" s="21"/>
      <c r="AJB826" s="21"/>
      <c r="AJC826" s="21"/>
      <c r="AJD826" s="21"/>
      <c r="AJE826" s="21"/>
      <c r="AJF826" s="21"/>
      <c r="AJG826" s="21"/>
      <c r="AJH826" s="21"/>
      <c r="AJI826" s="21"/>
      <c r="AJJ826" s="21"/>
      <c r="AJK826" s="21"/>
      <c r="AJL826" s="21"/>
      <c r="AJM826" s="21"/>
      <c r="AJN826" s="21"/>
      <c r="AJO826" s="21"/>
      <c r="AJP826" s="21"/>
      <c r="AJQ826" s="21"/>
      <c r="AJR826" s="21"/>
      <c r="AJS826" s="21"/>
      <c r="AJT826" s="21"/>
      <c r="AJU826" s="21"/>
      <c r="AJV826" s="21"/>
      <c r="AJW826" s="21"/>
      <c r="AJX826" s="21"/>
      <c r="AJY826" s="21"/>
      <c r="AJZ826" s="21"/>
      <c r="AKA826" s="21"/>
      <c r="AKB826" s="21"/>
      <c r="AKC826" s="21"/>
      <c r="AKD826" s="21"/>
      <c r="AKE826" s="21"/>
      <c r="AKF826" s="21"/>
      <c r="AKG826" s="21"/>
      <c r="AKH826" s="21"/>
      <c r="AKI826" s="21"/>
      <c r="AKJ826" s="21"/>
      <c r="AKK826" s="21"/>
      <c r="AKL826" s="21"/>
      <c r="AKM826" s="21"/>
      <c r="AKN826" s="21"/>
      <c r="AKO826" s="21"/>
      <c r="AKP826" s="21"/>
      <c r="AKQ826" s="21"/>
      <c r="AKR826" s="21"/>
      <c r="AKS826" s="21"/>
      <c r="AKT826" s="21"/>
      <c r="AKU826" s="21"/>
      <c r="AKV826" s="21"/>
      <c r="AKW826" s="21"/>
      <c r="AKX826" s="21"/>
      <c r="AKY826" s="21"/>
      <c r="AKZ826" s="21"/>
      <c r="ALA826" s="21"/>
      <c r="ALB826" s="21"/>
      <c r="ALC826" s="21"/>
      <c r="ALD826" s="21"/>
      <c r="ALE826" s="21"/>
      <c r="ALF826" s="21"/>
      <c r="ALG826" s="21"/>
      <c r="ALH826" s="21"/>
      <c r="ALI826" s="21"/>
      <c r="ALJ826" s="21"/>
      <c r="ALK826" s="21"/>
      <c r="ALL826" s="21"/>
      <c r="ALM826" s="21"/>
      <c r="ALN826" s="21"/>
      <c r="ALO826" s="21"/>
      <c r="ALP826" s="21"/>
      <c r="ALQ826" s="21"/>
      <c r="ALR826" s="21"/>
      <c r="ALS826" s="21"/>
      <c r="ALT826" s="21"/>
      <c r="ALU826" s="21"/>
      <c r="ALV826" s="21"/>
      <c r="ALW826" s="21"/>
      <c r="ALX826" s="21"/>
      <c r="ALY826" s="21"/>
      <c r="ALZ826" s="21"/>
      <c r="AMA826" s="21"/>
      <c r="AMB826" s="21"/>
      <c r="AMC826" s="21"/>
      <c r="AMD826" s="21"/>
      <c r="AME826" s="21"/>
      <c r="AMF826" s="21"/>
      <c r="AMG826" s="21"/>
      <c r="AMH826" s="21"/>
      <c r="AMI826" s="21"/>
      <c r="AMJ826" s="21"/>
      <c r="AMK826" s="21"/>
      <c r="AML826" s="21"/>
      <c r="AMM826" s="21"/>
      <c r="AMN826" s="21"/>
      <c r="AMO826" s="21"/>
      <c r="AMP826" s="21"/>
      <c r="AMQ826" s="21"/>
      <c r="AMR826" s="21"/>
      <c r="AMS826" s="21"/>
      <c r="AMT826" s="21"/>
      <c r="AMU826" s="21"/>
      <c r="AMV826" s="21"/>
      <c r="AMW826" s="21"/>
      <c r="AMX826" s="21"/>
      <c r="AMY826" s="21"/>
      <c r="AMZ826" s="21"/>
      <c r="ANA826" s="21"/>
      <c r="ANB826" s="21"/>
      <c r="ANC826" s="21"/>
      <c r="AND826" s="21"/>
      <c r="ANE826" s="21"/>
      <c r="ANF826" s="21"/>
      <c r="ANG826" s="21"/>
      <c r="ANH826" s="21"/>
      <c r="ANI826" s="21"/>
      <c r="ANJ826" s="21"/>
      <c r="ANK826" s="21"/>
      <c r="ANL826" s="21"/>
      <c r="ANM826" s="21"/>
      <c r="ANN826" s="21"/>
      <c r="ANO826" s="21"/>
      <c r="ANP826" s="21"/>
      <c r="ANQ826" s="21"/>
      <c r="ANR826" s="21"/>
      <c r="ANS826" s="21"/>
      <c r="ANT826" s="21"/>
      <c r="ANU826" s="21"/>
      <c r="ANV826" s="21"/>
      <c r="ANW826" s="21"/>
      <c r="ANX826" s="21"/>
      <c r="ANY826" s="21"/>
      <c r="ANZ826" s="21"/>
      <c r="AOA826" s="21"/>
      <c r="AOB826" s="21"/>
      <c r="AOC826" s="21"/>
      <c r="AOD826" s="21"/>
      <c r="AOE826" s="21"/>
      <c r="AOF826" s="21"/>
      <c r="AOG826" s="21"/>
      <c r="AOH826" s="21"/>
      <c r="AOI826" s="21"/>
      <c r="AOJ826" s="21"/>
      <c r="AOK826" s="21"/>
      <c r="AOL826" s="21"/>
      <c r="AOM826" s="21"/>
      <c r="AON826" s="21"/>
      <c r="AOO826" s="21"/>
      <c r="AOP826" s="21"/>
      <c r="AOQ826" s="21"/>
      <c r="AOR826" s="21"/>
      <c r="AOS826" s="21"/>
      <c r="AOT826" s="21"/>
      <c r="AOU826" s="21"/>
      <c r="AOV826" s="21"/>
      <c r="AOW826" s="21"/>
      <c r="AOX826" s="21"/>
      <c r="AOY826" s="21"/>
      <c r="AOZ826" s="21"/>
      <c r="APA826" s="21"/>
      <c r="APB826" s="21"/>
      <c r="APC826" s="21"/>
      <c r="APD826" s="21"/>
      <c r="APE826" s="21"/>
      <c r="APF826" s="21"/>
      <c r="APG826" s="21"/>
      <c r="APH826" s="21"/>
      <c r="API826" s="21"/>
      <c r="APJ826" s="21"/>
      <c r="APK826" s="21"/>
      <c r="APL826" s="21"/>
      <c r="APM826" s="21"/>
      <c r="APN826" s="21"/>
      <c r="APO826" s="21"/>
      <c r="APP826" s="21"/>
      <c r="APQ826" s="21"/>
      <c r="APR826" s="21"/>
      <c r="APS826" s="21"/>
      <c r="APT826" s="21"/>
      <c r="APU826" s="21"/>
      <c r="APV826" s="21"/>
      <c r="APW826" s="21"/>
      <c r="APX826" s="21"/>
      <c r="APY826" s="21"/>
      <c r="APZ826" s="21"/>
      <c r="AQA826" s="21"/>
      <c r="AQB826" s="21"/>
      <c r="AQC826" s="21"/>
      <c r="AQD826" s="21"/>
      <c r="AQE826" s="21"/>
      <c r="AQF826" s="21"/>
      <c r="AQG826" s="21"/>
      <c r="AQH826" s="21"/>
      <c r="AQI826" s="21"/>
      <c r="AQJ826" s="21"/>
      <c r="AQK826" s="21"/>
      <c r="AQL826" s="21"/>
      <c r="AQM826" s="21"/>
      <c r="AQN826" s="21"/>
      <c r="AQO826" s="21"/>
      <c r="AQP826" s="21"/>
      <c r="AQQ826" s="21"/>
      <c r="AQR826" s="21"/>
      <c r="AQS826" s="21"/>
      <c r="AQT826" s="21"/>
      <c r="AQU826" s="21"/>
      <c r="AQV826" s="21"/>
      <c r="AQW826" s="21"/>
      <c r="AQX826" s="21"/>
      <c r="AQY826" s="21"/>
      <c r="AQZ826" s="21"/>
      <c r="ARA826" s="21"/>
      <c r="ARB826" s="21"/>
      <c r="ARC826" s="21"/>
      <c r="ARD826" s="21"/>
      <c r="ARE826" s="21"/>
      <c r="ARF826" s="21"/>
      <c r="ARG826" s="21"/>
      <c r="ARH826" s="21"/>
      <c r="ARI826" s="21"/>
      <c r="ARJ826" s="21"/>
      <c r="ARK826" s="21"/>
      <c r="ARL826" s="21"/>
      <c r="ARM826" s="21"/>
      <c r="ARN826" s="21"/>
      <c r="ARO826" s="21"/>
      <c r="ARP826" s="21"/>
      <c r="ARQ826" s="21"/>
      <c r="ARR826" s="21"/>
      <c r="ARS826" s="21"/>
      <c r="ART826" s="21"/>
      <c r="ARU826" s="21"/>
      <c r="ARV826" s="21"/>
      <c r="ARW826" s="21"/>
      <c r="ARX826" s="21"/>
      <c r="ARY826" s="21"/>
      <c r="ARZ826" s="21"/>
      <c r="ASA826" s="21"/>
      <c r="ASB826" s="21"/>
      <c r="ASC826" s="21"/>
      <c r="ASD826" s="21"/>
      <c r="ASE826" s="21"/>
      <c r="ASF826" s="21"/>
      <c r="ASG826" s="21"/>
      <c r="ASH826" s="21"/>
      <c r="ASI826" s="21"/>
      <c r="ASJ826" s="21"/>
      <c r="ASK826" s="21"/>
      <c r="ASL826" s="21"/>
      <c r="ASM826" s="21"/>
      <c r="ASN826" s="21"/>
      <c r="ASO826" s="21"/>
      <c r="ASP826" s="21"/>
      <c r="ASQ826" s="21"/>
      <c r="ASR826" s="21"/>
      <c r="ASS826" s="21"/>
      <c r="AST826" s="21"/>
      <c r="ASU826" s="21"/>
      <c r="ASV826" s="21"/>
      <c r="ASW826" s="21"/>
      <c r="ASX826" s="21"/>
      <c r="ASY826" s="21"/>
      <c r="ASZ826" s="21"/>
      <c r="ATA826" s="21"/>
      <c r="ATB826" s="21"/>
      <c r="ATC826" s="21"/>
      <c r="ATD826" s="21"/>
      <c r="ATE826" s="21"/>
      <c r="ATF826" s="21"/>
      <c r="ATG826" s="21"/>
      <c r="ATH826" s="21"/>
      <c r="ATI826" s="21"/>
      <c r="ATJ826" s="21"/>
      <c r="ATK826" s="21"/>
      <c r="ATL826" s="21"/>
      <c r="ATM826" s="21"/>
      <c r="ATN826" s="21"/>
      <c r="ATO826" s="21"/>
      <c r="ATP826" s="21"/>
      <c r="ATQ826" s="21"/>
      <c r="ATR826" s="21"/>
      <c r="ATS826" s="21"/>
      <c r="ATT826" s="21"/>
      <c r="ATU826" s="21"/>
      <c r="ATV826" s="21"/>
      <c r="ATW826" s="21"/>
      <c r="ATX826" s="21"/>
      <c r="ATY826" s="21"/>
      <c r="ATZ826" s="21"/>
      <c r="AUA826" s="21"/>
      <c r="AUB826" s="21"/>
      <c r="AUC826" s="21"/>
      <c r="AUD826" s="21"/>
      <c r="AUE826" s="21"/>
      <c r="AUF826" s="21"/>
      <c r="AUG826" s="21"/>
      <c r="AUH826" s="21"/>
      <c r="AUI826" s="21"/>
      <c r="AUJ826" s="21"/>
      <c r="AUK826" s="21"/>
      <c r="AUL826" s="21"/>
      <c r="AUM826" s="21"/>
      <c r="AUN826" s="21"/>
      <c r="AUO826" s="21"/>
      <c r="AUP826" s="21"/>
      <c r="AUQ826" s="21"/>
      <c r="AUR826" s="21"/>
      <c r="AUS826" s="21"/>
      <c r="AUT826" s="21"/>
      <c r="AUU826" s="21"/>
      <c r="AUV826" s="21"/>
      <c r="AUW826" s="21"/>
      <c r="AUX826" s="21"/>
      <c r="AUY826" s="21"/>
      <c r="AUZ826" s="21"/>
      <c r="AVA826" s="21"/>
      <c r="AVB826" s="21"/>
      <c r="AVC826" s="21"/>
      <c r="AVD826" s="21"/>
      <c r="AVE826" s="21"/>
      <c r="AVF826" s="21"/>
      <c r="AVG826" s="21"/>
      <c r="AVH826" s="21"/>
      <c r="AVI826" s="21"/>
      <c r="AVJ826" s="21"/>
      <c r="AVK826" s="21"/>
      <c r="AVL826" s="21"/>
      <c r="AVM826" s="21"/>
      <c r="AVN826" s="21"/>
      <c r="AVO826" s="21"/>
      <c r="AVP826" s="21"/>
      <c r="AVQ826" s="21"/>
      <c r="AVR826" s="21"/>
      <c r="AVS826" s="21"/>
      <c r="AVT826" s="21"/>
      <c r="AVU826" s="21"/>
      <c r="AVV826" s="21"/>
      <c r="AVW826" s="21"/>
      <c r="AVX826" s="21"/>
      <c r="AVY826" s="21"/>
      <c r="AVZ826" s="21"/>
      <c r="AWA826" s="21"/>
      <c r="AWB826" s="21"/>
      <c r="AWC826" s="21"/>
      <c r="AWD826" s="21"/>
      <c r="AWE826" s="21"/>
      <c r="AWF826" s="21"/>
      <c r="AWG826" s="21"/>
      <c r="AWH826" s="21"/>
      <c r="AWI826" s="21"/>
      <c r="AWJ826" s="21"/>
      <c r="AWK826" s="21"/>
      <c r="AWL826" s="21"/>
      <c r="AWM826" s="21"/>
      <c r="AWN826" s="21"/>
      <c r="AWO826" s="21"/>
      <c r="AWP826" s="21"/>
      <c r="AWQ826" s="21"/>
      <c r="AWR826" s="21"/>
      <c r="AWS826" s="21"/>
      <c r="AWT826" s="21"/>
      <c r="AWU826" s="21"/>
      <c r="AWV826" s="21"/>
      <c r="AWW826" s="21"/>
      <c r="AWX826" s="21"/>
      <c r="AWY826" s="21"/>
      <c r="AWZ826" s="21"/>
      <c r="AXA826" s="21"/>
      <c r="AXB826" s="21"/>
      <c r="AXC826" s="21"/>
      <c r="AXD826" s="21"/>
      <c r="AXE826" s="21"/>
      <c r="AXF826" s="21"/>
      <c r="AXG826" s="21"/>
      <c r="AXH826" s="21"/>
      <c r="AXI826" s="21"/>
      <c r="AXJ826" s="21"/>
      <c r="AXK826" s="21"/>
      <c r="AXL826" s="21"/>
      <c r="AXM826" s="21"/>
      <c r="AXN826" s="21"/>
      <c r="AXO826" s="21"/>
      <c r="AXP826" s="21"/>
      <c r="AXQ826" s="21"/>
      <c r="AXR826" s="21"/>
      <c r="AXS826" s="21"/>
      <c r="AXT826" s="21"/>
      <c r="AXU826" s="21"/>
      <c r="AXV826" s="21"/>
      <c r="AXW826" s="21"/>
      <c r="AXX826" s="21"/>
      <c r="AXY826" s="21"/>
      <c r="AXZ826" s="21"/>
      <c r="AYA826" s="21"/>
      <c r="AYB826" s="21"/>
      <c r="AYC826" s="21"/>
      <c r="AYD826" s="21"/>
      <c r="AYE826" s="21"/>
      <c r="AYF826" s="21"/>
      <c r="AYG826" s="21"/>
      <c r="AYH826" s="21"/>
      <c r="AYI826" s="21"/>
      <c r="AYJ826" s="21"/>
      <c r="AYK826" s="21"/>
      <c r="AYL826" s="21"/>
      <c r="AYM826" s="21"/>
      <c r="AYN826" s="21"/>
      <c r="AYO826" s="21"/>
      <c r="AYP826" s="21"/>
      <c r="AYQ826" s="21"/>
      <c r="AYR826" s="21"/>
      <c r="AYS826" s="21"/>
      <c r="AYT826" s="21"/>
      <c r="AYU826" s="21"/>
      <c r="AYV826" s="21"/>
      <c r="AYW826" s="21"/>
      <c r="AYX826" s="21"/>
      <c r="AYY826" s="21"/>
      <c r="AYZ826" s="21"/>
      <c r="AZA826" s="21"/>
      <c r="AZB826" s="21"/>
      <c r="AZC826" s="21"/>
      <c r="AZD826" s="21"/>
      <c r="AZE826" s="21"/>
      <c r="AZF826" s="21"/>
      <c r="AZG826" s="21"/>
      <c r="AZH826" s="21"/>
      <c r="AZI826" s="21"/>
      <c r="AZJ826" s="21"/>
      <c r="AZK826" s="21"/>
      <c r="AZL826" s="21"/>
      <c r="AZM826" s="21"/>
      <c r="AZN826" s="21"/>
      <c r="AZO826" s="21"/>
      <c r="AZP826" s="21"/>
      <c r="AZQ826" s="21"/>
      <c r="AZR826" s="21"/>
      <c r="AZS826" s="21"/>
      <c r="AZT826" s="21"/>
      <c r="AZU826" s="21"/>
      <c r="AZV826" s="21"/>
      <c r="AZW826" s="21"/>
      <c r="AZX826" s="21"/>
      <c r="AZY826" s="21"/>
      <c r="AZZ826" s="21"/>
      <c r="BAA826" s="21"/>
      <c r="BAB826" s="21"/>
      <c r="BAC826" s="21"/>
      <c r="BAD826" s="21"/>
      <c r="BAE826" s="21"/>
      <c r="BAF826" s="21"/>
      <c r="BAG826" s="21"/>
      <c r="BAH826" s="21"/>
      <c r="BAI826" s="21"/>
      <c r="BAJ826" s="21"/>
      <c r="BAK826" s="21"/>
      <c r="BAL826" s="21"/>
      <c r="BAM826" s="21"/>
      <c r="BAN826" s="21"/>
      <c r="BAO826" s="21"/>
      <c r="BAP826" s="21"/>
      <c r="BAQ826" s="21"/>
      <c r="BAR826" s="21"/>
      <c r="BAS826" s="21"/>
      <c r="BAT826" s="21"/>
      <c r="BAU826" s="21"/>
      <c r="BAV826" s="21"/>
      <c r="BAW826" s="21"/>
      <c r="BAX826" s="21"/>
      <c r="BAY826" s="21"/>
      <c r="BAZ826" s="21"/>
      <c r="BBA826" s="21"/>
      <c r="BBB826" s="21"/>
      <c r="BBC826" s="21"/>
      <c r="BBD826" s="21"/>
      <c r="BBE826" s="21"/>
      <c r="BBF826" s="21"/>
      <c r="BBG826" s="21"/>
      <c r="BBH826" s="21"/>
      <c r="BBI826" s="21"/>
      <c r="BBJ826" s="21"/>
      <c r="BBK826" s="21"/>
      <c r="BBL826" s="21"/>
      <c r="BBM826" s="21"/>
      <c r="BBN826" s="21"/>
      <c r="BBO826" s="21"/>
      <c r="BBP826" s="21"/>
      <c r="BBQ826" s="21"/>
      <c r="BBR826" s="21"/>
      <c r="BBS826" s="21"/>
      <c r="BBT826" s="21"/>
      <c r="BBU826" s="21"/>
      <c r="BBV826" s="21"/>
      <c r="BBW826" s="21"/>
      <c r="BBX826" s="21"/>
      <c r="BBY826" s="21"/>
      <c r="BBZ826" s="21"/>
      <c r="BCA826" s="21"/>
      <c r="BCB826" s="21"/>
      <c r="BCC826" s="21"/>
      <c r="BCD826" s="21"/>
      <c r="BCE826" s="21"/>
      <c r="BCF826" s="21"/>
      <c r="BCG826" s="21"/>
      <c r="BCH826" s="21"/>
      <c r="BCI826" s="21"/>
      <c r="BCJ826" s="21"/>
      <c r="BCK826" s="21"/>
      <c r="BCL826" s="21"/>
      <c r="BCM826" s="21"/>
      <c r="BCN826" s="21"/>
      <c r="BCO826" s="21"/>
      <c r="BCP826" s="21"/>
      <c r="BCQ826" s="21"/>
      <c r="BCR826" s="21"/>
      <c r="BCS826" s="21"/>
      <c r="BCT826" s="21"/>
      <c r="BCU826" s="21"/>
      <c r="BCV826" s="21"/>
      <c r="BCW826" s="21"/>
      <c r="BCX826" s="21"/>
      <c r="BCY826" s="21"/>
      <c r="BCZ826" s="21"/>
      <c r="BDA826" s="21"/>
      <c r="BDB826" s="21"/>
      <c r="BDC826" s="21"/>
      <c r="BDD826" s="21"/>
      <c r="BDE826" s="21"/>
      <c r="BDF826" s="21"/>
      <c r="BDG826" s="21"/>
      <c r="BDH826" s="21"/>
      <c r="BDI826" s="21"/>
      <c r="BDJ826" s="21"/>
      <c r="BDK826" s="21"/>
      <c r="BDL826" s="21"/>
      <c r="BDM826" s="21"/>
      <c r="BDN826" s="21"/>
      <c r="BDO826" s="21"/>
      <c r="BDP826" s="21"/>
      <c r="BDQ826" s="21"/>
      <c r="BDR826" s="21"/>
      <c r="BDS826" s="21"/>
      <c r="BDT826" s="21"/>
      <c r="BDU826" s="21"/>
      <c r="BDV826" s="21"/>
      <c r="BDW826" s="21"/>
      <c r="BDX826" s="21"/>
      <c r="BDY826" s="21"/>
      <c r="BDZ826" s="21"/>
      <c r="BEA826" s="21"/>
      <c r="BEB826" s="21"/>
      <c r="BEC826" s="21"/>
      <c r="BED826" s="21"/>
      <c r="BEE826" s="21"/>
      <c r="BEF826" s="21"/>
      <c r="BEG826" s="21"/>
      <c r="BEH826" s="21"/>
      <c r="BEI826" s="21"/>
      <c r="BEJ826" s="21"/>
      <c r="BEK826" s="21"/>
      <c r="BEL826" s="21"/>
      <c r="BEM826" s="21"/>
      <c r="BEN826" s="21"/>
      <c r="BEO826" s="21"/>
      <c r="BEP826" s="21"/>
      <c r="BEQ826" s="21"/>
      <c r="BER826" s="21"/>
      <c r="BES826" s="21"/>
      <c r="BET826" s="21"/>
      <c r="BEU826" s="21"/>
      <c r="BEV826" s="21"/>
      <c r="BEW826" s="21"/>
      <c r="BEX826" s="21"/>
      <c r="BEY826" s="21"/>
      <c r="BEZ826" s="21"/>
      <c r="BFA826" s="21"/>
      <c r="BFB826" s="21"/>
      <c r="BFC826" s="21"/>
      <c r="BFD826" s="21"/>
      <c r="BFE826" s="21"/>
      <c r="BFF826" s="21"/>
      <c r="BFG826" s="21"/>
      <c r="BFH826" s="21"/>
      <c r="BFI826" s="21"/>
      <c r="BFJ826" s="21"/>
      <c r="BFK826" s="21"/>
      <c r="BFL826" s="21"/>
      <c r="BFM826" s="21"/>
      <c r="BFN826" s="21"/>
      <c r="BFO826" s="21"/>
      <c r="BFP826" s="21"/>
      <c r="BFQ826" s="21"/>
      <c r="BFR826" s="21"/>
      <c r="BFS826" s="21"/>
      <c r="BFT826" s="21"/>
      <c r="BFU826" s="21"/>
      <c r="BFV826" s="21"/>
      <c r="BFW826" s="21"/>
      <c r="BFX826" s="21"/>
      <c r="BFY826" s="21"/>
      <c r="BFZ826" s="21"/>
      <c r="BGA826" s="21"/>
      <c r="BGB826" s="21"/>
      <c r="BGC826" s="21"/>
      <c r="BGD826" s="21"/>
      <c r="BGE826" s="21"/>
      <c r="BGF826" s="21"/>
      <c r="BGG826" s="21"/>
      <c r="BGH826" s="21"/>
      <c r="BGI826" s="21"/>
      <c r="BGJ826" s="21"/>
      <c r="BGK826" s="21"/>
      <c r="BGL826" s="21"/>
      <c r="BGM826" s="21"/>
      <c r="BGN826" s="21"/>
      <c r="BGO826" s="21"/>
      <c r="BGP826" s="21"/>
      <c r="BGQ826" s="21"/>
      <c r="BGR826" s="21"/>
      <c r="BGS826" s="21"/>
      <c r="BGT826" s="21"/>
      <c r="BGU826" s="21"/>
      <c r="BGV826" s="21"/>
      <c r="BGW826" s="21"/>
      <c r="BGX826" s="21"/>
      <c r="BGY826" s="21"/>
      <c r="BGZ826" s="21"/>
      <c r="BHA826" s="21"/>
      <c r="BHB826" s="21"/>
      <c r="BHC826" s="21"/>
      <c r="BHD826" s="21"/>
      <c r="BHE826" s="21"/>
      <c r="BHF826" s="21"/>
      <c r="BHG826" s="21"/>
      <c r="BHH826" s="21"/>
      <c r="BHI826" s="21"/>
      <c r="BHJ826" s="21"/>
      <c r="BHK826" s="21"/>
      <c r="BHL826" s="21"/>
      <c r="BHM826" s="21"/>
      <c r="BHN826" s="21"/>
      <c r="BHO826" s="21"/>
      <c r="BHP826" s="21"/>
      <c r="BHQ826" s="21"/>
      <c r="BHR826" s="21"/>
      <c r="BHS826" s="21"/>
      <c r="BHT826" s="21"/>
      <c r="BHU826" s="21"/>
      <c r="BHV826" s="21"/>
      <c r="BHW826" s="21"/>
      <c r="BHX826" s="21"/>
      <c r="BHY826" s="21"/>
      <c r="BHZ826" s="21"/>
      <c r="BIA826" s="21"/>
      <c r="BIB826" s="21"/>
      <c r="BIC826" s="21"/>
      <c r="BID826" s="21"/>
      <c r="BIE826" s="21"/>
      <c r="BIF826" s="21"/>
      <c r="BIG826" s="21"/>
      <c r="BIH826" s="21"/>
      <c r="BII826" s="21"/>
      <c r="BIJ826" s="21"/>
    </row>
    <row r="827" spans="1:1596" s="19" customFormat="1" ht="21.95" customHeight="1">
      <c r="A827" s="33" t="s">
        <v>567</v>
      </c>
      <c r="B827" s="34" t="s">
        <v>568</v>
      </c>
      <c r="C827" s="17">
        <v>30</v>
      </c>
      <c r="D827" s="32"/>
      <c r="E827" s="32"/>
      <c r="F827" s="32"/>
      <c r="G827" s="32"/>
    </row>
    <row r="828" spans="1:1596" s="19" customFormat="1" ht="21.95" customHeight="1">
      <c r="A828" s="33" t="s">
        <v>616</v>
      </c>
      <c r="B828" s="34" t="s">
        <v>617</v>
      </c>
      <c r="C828" s="17">
        <v>30</v>
      </c>
      <c r="D828" s="32"/>
      <c r="E828" s="32"/>
      <c r="F828" s="32"/>
      <c r="G828" s="32"/>
    </row>
  </sheetData>
  <sortState ref="A428:G483">
    <sortCondition ref="A428"/>
  </sortState>
  <conditionalFormatting sqref="B9:B10">
    <cfRule type="duplicateValues" dxfId="6" priority="7"/>
  </conditionalFormatting>
  <conditionalFormatting sqref="B6">
    <cfRule type="duplicateValues" dxfId="5" priority="6"/>
  </conditionalFormatting>
  <conditionalFormatting sqref="B5">
    <cfRule type="duplicateValues" dxfId="4" priority="5"/>
  </conditionalFormatting>
  <conditionalFormatting sqref="B3">
    <cfRule type="duplicateValues" dxfId="3" priority="4"/>
  </conditionalFormatting>
  <conditionalFormatting sqref="B2">
    <cfRule type="duplicateValues" dxfId="2" priority="3"/>
  </conditionalFormatting>
  <conditionalFormatting sqref="B1">
    <cfRule type="duplicateValues" dxfId="1" priority="2"/>
  </conditionalFormatting>
  <conditionalFormatting sqref="B4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Plan 1</vt:lpstr>
      <vt:lpstr>Plan1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Verçosa</dc:creator>
  <cp:lastModifiedBy>Usuário do Windows</cp:lastModifiedBy>
  <dcterms:created xsi:type="dcterms:W3CDTF">2021-10-10T22:31:30Z</dcterms:created>
  <dcterms:modified xsi:type="dcterms:W3CDTF">2024-03-11T21:14:27Z</dcterms:modified>
</cp:coreProperties>
</file>